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I:\MyMobileBooks_800_Reading\MyTSSnippets\"/>
    </mc:Choice>
  </mc:AlternateContent>
  <xr:revisionPtr revIDLastSave="0" documentId="13_ncr:1_{16DD854C-7069-4FFB-94A3-33CE7C37401B}" xr6:coauthVersionLast="36" xr6:coauthVersionMax="36" xr10:uidLastSave="{00000000-0000-0000-0000-000000000000}"/>
  <bookViews>
    <workbookView xWindow="0" yWindow="0" windowWidth="28800" windowHeight="12510" activeTab="1" xr2:uid="{00000000-000D-0000-FFFF-FFFF00000000}"/>
  </bookViews>
  <sheets>
    <sheet name="A股" sheetId="2" r:id="rId1"/>
    <sheet name="沪深300" sheetId="3" r:id="rId2"/>
    <sheet name="中证500" sheetId="4" r:id="rId3"/>
  </sheets>
  <externalReferences>
    <externalReference r:id="rId4"/>
  </externalReferences>
  <definedNames>
    <definedName name="_xlnm._FilterDatabase" localSheetId="0" hidden="1">A股!$A$3:$D$3698</definedName>
    <definedName name="_xlnm._FilterDatabase" localSheetId="1" hidden="1">沪深300!$A$3:$D$303</definedName>
    <definedName name="_xlnm._FilterDatabase" localSheetId="2" hidden="1">中证500!$A$3:$D$503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142" i="2"/>
  <c r="C302" i="2"/>
  <c r="C462" i="2"/>
  <c r="C622" i="2"/>
  <c r="C782" i="2"/>
  <c r="C942" i="2"/>
  <c r="C1102" i="2"/>
  <c r="C1262" i="2"/>
  <c r="C1422" i="2"/>
  <c r="C1582" i="2"/>
  <c r="C1742" i="2"/>
  <c r="C1902" i="2"/>
  <c r="C2062" i="2"/>
  <c r="C2222" i="2"/>
  <c r="C23" i="2"/>
  <c r="C183" i="2"/>
  <c r="C343" i="2"/>
  <c r="C503" i="2"/>
  <c r="C663" i="2"/>
  <c r="C823" i="2"/>
  <c r="C983" i="2"/>
  <c r="C1143" i="2"/>
  <c r="C1303" i="2"/>
  <c r="C1463" i="2"/>
  <c r="C1623" i="2"/>
  <c r="C1783" i="2"/>
  <c r="C1943" i="2"/>
  <c r="C2103" i="2"/>
  <c r="C2263" i="2"/>
  <c r="C2423" i="2"/>
  <c r="C48" i="2"/>
  <c r="C226" i="2"/>
  <c r="C404" i="2"/>
  <c r="C580" i="2"/>
  <c r="C758" i="2"/>
  <c r="C93" i="2"/>
  <c r="C271" i="2"/>
  <c r="C449" i="2"/>
  <c r="C627" i="2"/>
  <c r="C805" i="2"/>
  <c r="C981" i="2"/>
  <c r="C1159" i="2"/>
  <c r="C1337" i="2"/>
  <c r="C1515" i="2"/>
  <c r="C1693" i="2"/>
  <c r="D4" i="3"/>
  <c r="C162" i="2"/>
  <c r="C322" i="2"/>
  <c r="C482" i="2"/>
  <c r="C642" i="2"/>
  <c r="C802" i="2"/>
  <c r="C962" i="2"/>
  <c r="C1122" i="2"/>
  <c r="C1282" i="2"/>
  <c r="C1442" i="2"/>
  <c r="C1602" i="2"/>
  <c r="C1762" i="2"/>
  <c r="C1922" i="2"/>
  <c r="C2082" i="2"/>
  <c r="C2242" i="2"/>
  <c r="C43" i="2"/>
  <c r="C203" i="2"/>
  <c r="C363" i="2"/>
  <c r="C523" i="2"/>
  <c r="C683" i="2"/>
  <c r="C843" i="2"/>
  <c r="C1003" i="2"/>
  <c r="C1163" i="2"/>
  <c r="C1323" i="2"/>
  <c r="C1483" i="2"/>
  <c r="C1643" i="2"/>
  <c r="C1803" i="2"/>
  <c r="C1963" i="2"/>
  <c r="C2123" i="2"/>
  <c r="C2283" i="2"/>
  <c r="C2443" i="2"/>
  <c r="C70" i="2"/>
  <c r="C248" i="2"/>
  <c r="C426" i="2"/>
  <c r="C604" i="2"/>
  <c r="C780" i="2"/>
  <c r="C115" i="2"/>
  <c r="C293" i="2"/>
  <c r="C471" i="2"/>
  <c r="C649" i="2"/>
  <c r="C827" i="2"/>
  <c r="C1005" i="2"/>
  <c r="C1181" i="2"/>
  <c r="C1359" i="2"/>
  <c r="C1537" i="2"/>
  <c r="C1715" i="2"/>
  <c r="C1893" i="2"/>
  <c r="C2071" i="2"/>
  <c r="C2249" i="2"/>
  <c r="C2424" i="2"/>
  <c r="C2589" i="2"/>
  <c r="C2749" i="2"/>
  <c r="C116" i="2"/>
  <c r="C294" i="2"/>
  <c r="C472" i="2"/>
  <c r="C650" i="2"/>
  <c r="C828" i="2"/>
  <c r="C1006" i="2"/>
  <c r="C1184" i="2"/>
  <c r="C1360" i="2"/>
  <c r="C1538" i="2"/>
  <c r="C1716" i="2"/>
  <c r="C1894" i="2"/>
  <c r="C2072" i="2"/>
  <c r="C2250" i="2"/>
  <c r="C2425" i="2"/>
  <c r="C2590" i="2"/>
  <c r="C2750" i="2"/>
  <c r="C164" i="2"/>
  <c r="C371" i="2"/>
  <c r="C578" i="2"/>
  <c r="C790" i="2"/>
  <c r="C990" i="2"/>
  <c r="C1188" i="2"/>
  <c r="C1386" i="2"/>
  <c r="C1580" i="2"/>
  <c r="C1778" i="2"/>
  <c r="C1976" i="2"/>
  <c r="C2174" i="2"/>
  <c r="C2372" i="2"/>
  <c r="C2558" i="2"/>
  <c r="C2736" i="2"/>
  <c r="C2901" i="2"/>
  <c r="C3061" i="2"/>
  <c r="C190" i="2"/>
  <c r="C397" i="2"/>
  <c r="C609" i="2"/>
  <c r="C816" i="2"/>
  <c r="C1015" i="2"/>
  <c r="C1213" i="2"/>
  <c r="C1411" i="2"/>
  <c r="C1609" i="2"/>
  <c r="C1807" i="2"/>
  <c r="C2001" i="2"/>
  <c r="C2199" i="2"/>
  <c r="C2396" i="2"/>
  <c r="C2581" i="2"/>
  <c r="C2759" i="2"/>
  <c r="C2922" i="2"/>
  <c r="C9" i="2"/>
  <c r="C237" i="2"/>
  <c r="C469" i="2"/>
  <c r="C704" i="2"/>
  <c r="C930" i="2"/>
  <c r="C1150" i="2"/>
  <c r="C211" i="2"/>
  <c r="C441" i="2"/>
  <c r="C676" i="2"/>
  <c r="C905" i="2"/>
  <c r="C1125" i="2"/>
  <c r="C1345" i="2"/>
  <c r="C1565" i="2"/>
  <c r="C1785" i="2"/>
  <c r="C1999" i="2"/>
  <c r="C2219" i="2"/>
  <c r="C2436" i="2"/>
  <c r="C2639" i="2"/>
  <c r="C2832" i="2"/>
  <c r="C3010" i="2"/>
  <c r="C3176" i="2"/>
  <c r="C3336" i="2"/>
  <c r="C3496" i="2"/>
  <c r="C3656" i="2"/>
  <c r="D122" i="2"/>
  <c r="D282" i="2"/>
  <c r="D442" i="2"/>
  <c r="D602" i="2"/>
  <c r="C22" i="2"/>
  <c r="C182" i="2"/>
  <c r="C342" i="2"/>
  <c r="C502" i="2"/>
  <c r="C662" i="2"/>
  <c r="C822" i="2"/>
  <c r="C982" i="2"/>
  <c r="C1142" i="2"/>
  <c r="C1302" i="2"/>
  <c r="C1462" i="2"/>
  <c r="C1622" i="2"/>
  <c r="C1782" i="2"/>
  <c r="C1942" i="2"/>
  <c r="C2102" i="2"/>
  <c r="C2262" i="2"/>
  <c r="C63" i="2"/>
  <c r="C223" i="2"/>
  <c r="C383" i="2"/>
  <c r="C543" i="2"/>
  <c r="C703" i="2"/>
  <c r="C863" i="2"/>
  <c r="C1023" i="2"/>
  <c r="C1183" i="2"/>
  <c r="C1343" i="2"/>
  <c r="C1503" i="2"/>
  <c r="C1663" i="2"/>
  <c r="C1823" i="2"/>
  <c r="C1983" i="2"/>
  <c r="C2143" i="2"/>
  <c r="C2303" i="2"/>
  <c r="C2463" i="2"/>
  <c r="C92" i="2"/>
  <c r="C270" i="2"/>
  <c r="C448" i="2"/>
  <c r="C626" i="2"/>
  <c r="C804" i="2"/>
  <c r="C137" i="2"/>
  <c r="C315" i="2"/>
  <c r="C493" i="2"/>
  <c r="C671" i="2"/>
  <c r="C849" i="2"/>
  <c r="C1027" i="2"/>
  <c r="C1205" i="2"/>
  <c r="C1381" i="2"/>
  <c r="C1559" i="2"/>
  <c r="C1737" i="2"/>
  <c r="C1915" i="2"/>
  <c r="C2093" i="2"/>
  <c r="C2271" i="2"/>
  <c r="C2445" i="2"/>
  <c r="C2609" i="2"/>
  <c r="C2769" i="2"/>
  <c r="C138" i="2"/>
  <c r="C316" i="2"/>
  <c r="C494" i="2"/>
  <c r="C672" i="2"/>
  <c r="C850" i="2"/>
  <c r="C1028" i="2"/>
  <c r="C1206" i="2"/>
  <c r="C1384" i="2"/>
  <c r="C1560" i="2"/>
  <c r="C1738" i="2"/>
  <c r="C1916" i="2"/>
  <c r="C2094" i="2"/>
  <c r="C2272" i="2"/>
  <c r="C2446" i="2"/>
  <c r="C2610" i="2"/>
  <c r="C2770" i="2"/>
  <c r="C189" i="2"/>
  <c r="C396" i="2"/>
  <c r="C608" i="2"/>
  <c r="C815" i="2"/>
  <c r="C1014" i="2"/>
  <c r="C1212" i="2"/>
  <c r="C1410" i="2"/>
  <c r="C1608" i="2"/>
  <c r="C1804" i="2"/>
  <c r="C2000" i="2"/>
  <c r="C2198" i="2"/>
  <c r="C2395" i="2"/>
  <c r="C2580" i="2"/>
  <c r="C2758" i="2"/>
  <c r="C2921" i="2"/>
  <c r="C8" i="2"/>
  <c r="C215" i="2"/>
  <c r="C424" i="2"/>
  <c r="C634" i="2"/>
  <c r="C841" i="2"/>
  <c r="C1039" i="2"/>
  <c r="C1237" i="2"/>
  <c r="C1435" i="2"/>
  <c r="C1633" i="2"/>
  <c r="C1831" i="2"/>
  <c r="C2029" i="2"/>
  <c r="C2225" i="2"/>
  <c r="C2419" i="2"/>
  <c r="C2603" i="2"/>
  <c r="C2781" i="2"/>
  <c r="C2942" i="2"/>
  <c r="C36" i="2"/>
  <c r="C268" i="2"/>
  <c r="C499" i="2"/>
  <c r="C731" i="2"/>
  <c r="C956" i="2"/>
  <c r="C10" i="2"/>
  <c r="C238" i="2"/>
  <c r="C473" i="2"/>
  <c r="C705" i="2"/>
  <c r="C931" i="2"/>
  <c r="C1151" i="2"/>
  <c r="C1371" i="2"/>
  <c r="C1591" i="2"/>
  <c r="C1811" i="2"/>
  <c r="C2031" i="2"/>
  <c r="C2247" i="2"/>
  <c r="C2461" i="2"/>
  <c r="C2663" i="2"/>
  <c r="C2854" i="2"/>
  <c r="C3032" i="2"/>
  <c r="C3196" i="2"/>
  <c r="C3356" i="2"/>
  <c r="C3516" i="2"/>
  <c r="C3676" i="2"/>
  <c r="D142" i="2"/>
  <c r="D302" i="2"/>
  <c r="D462" i="2"/>
  <c r="D622" i="2"/>
  <c r="D782" i="2"/>
  <c r="C42" i="2"/>
  <c r="C202" i="2"/>
  <c r="C362" i="2"/>
  <c r="C522" i="2"/>
  <c r="C682" i="2"/>
  <c r="C842" i="2"/>
  <c r="C1002" i="2"/>
  <c r="C1162" i="2"/>
  <c r="C1322" i="2"/>
  <c r="C1482" i="2"/>
  <c r="C1642" i="2"/>
  <c r="C1802" i="2"/>
  <c r="C1962" i="2"/>
  <c r="C2122" i="2"/>
  <c r="C2282" i="2"/>
  <c r="C83" i="2"/>
  <c r="C243" i="2"/>
  <c r="C403" i="2"/>
  <c r="C563" i="2"/>
  <c r="C723" i="2"/>
  <c r="C883" i="2"/>
  <c r="C1043" i="2"/>
  <c r="C1203" i="2"/>
  <c r="C1363" i="2"/>
  <c r="C1523" i="2"/>
  <c r="C1683" i="2"/>
  <c r="C1843" i="2"/>
  <c r="C2003" i="2"/>
  <c r="C2163" i="2"/>
  <c r="C2323" i="2"/>
  <c r="C2483" i="2"/>
  <c r="C114" i="2"/>
  <c r="C292" i="2"/>
  <c r="C470" i="2"/>
  <c r="C648" i="2"/>
  <c r="C826" i="2"/>
  <c r="C159" i="2"/>
  <c r="C337" i="2"/>
  <c r="C515" i="2"/>
  <c r="C693" i="2"/>
  <c r="C871" i="2"/>
  <c r="C1049" i="2"/>
  <c r="C1227" i="2"/>
  <c r="C1405" i="2"/>
  <c r="C1581" i="2"/>
  <c r="C1759" i="2"/>
  <c r="C1937" i="2"/>
  <c r="C2115" i="2"/>
  <c r="C2293" i="2"/>
  <c r="C2466" i="2"/>
  <c r="C2629" i="2"/>
  <c r="C2789" i="2"/>
  <c r="C160" i="2"/>
  <c r="C338" i="2"/>
  <c r="C516" i="2"/>
  <c r="C694" i="2"/>
  <c r="C872" i="2"/>
  <c r="C1050" i="2"/>
  <c r="C1228" i="2"/>
  <c r="C1406" i="2"/>
  <c r="C1584" i="2"/>
  <c r="C1760" i="2"/>
  <c r="C1938" i="2"/>
  <c r="C2116" i="2"/>
  <c r="C2294" i="2"/>
  <c r="C2467" i="2"/>
  <c r="C2630" i="2"/>
  <c r="C7" i="2"/>
  <c r="C214" i="2"/>
  <c r="C421" i="2"/>
  <c r="C633" i="2"/>
  <c r="C840" i="2"/>
  <c r="C1038" i="2"/>
  <c r="C1236" i="2"/>
  <c r="C1434" i="2"/>
  <c r="C1632" i="2"/>
  <c r="C1830" i="2"/>
  <c r="C2026" i="2"/>
  <c r="C2224" i="2"/>
  <c r="C2418" i="2"/>
  <c r="C2602" i="2"/>
  <c r="C2780" i="2"/>
  <c r="C2941" i="2"/>
  <c r="C33" i="2"/>
  <c r="C240" i="2"/>
  <c r="C452" i="2"/>
  <c r="C659" i="2"/>
  <c r="C867" i="2"/>
  <c r="C1065" i="2"/>
  <c r="C1261" i="2"/>
  <c r="C1459" i="2"/>
  <c r="C1657" i="2"/>
  <c r="C1855" i="2"/>
  <c r="C2053" i="2"/>
  <c r="C2251" i="2"/>
  <c r="C2442" i="2"/>
  <c r="C2625" i="2"/>
  <c r="C2802" i="2"/>
  <c r="C2962" i="2"/>
  <c r="C65" i="2"/>
  <c r="C298" i="2"/>
  <c r="C530" i="2"/>
  <c r="C761" i="2"/>
  <c r="C986" i="2"/>
  <c r="C37" i="2"/>
  <c r="C269" i="2"/>
  <c r="C500" i="2"/>
  <c r="C732" i="2"/>
  <c r="C957" i="2"/>
  <c r="C1177" i="2"/>
  <c r="C1397" i="2"/>
  <c r="C1617" i="2"/>
  <c r="C1837" i="2"/>
  <c r="C2057" i="2"/>
  <c r="C2277" i="2"/>
  <c r="C2489" i="2"/>
  <c r="C2687" i="2"/>
  <c r="C2876" i="2"/>
  <c r="C3054" i="2"/>
  <c r="C3216" i="2"/>
  <c r="C3376" i="2"/>
  <c r="C3536" i="2"/>
  <c r="C3696" i="2"/>
  <c r="D162" i="2"/>
  <c r="D322" i="2"/>
  <c r="D482" i="2"/>
  <c r="D642" i="2"/>
  <c r="C62" i="2"/>
  <c r="C222" i="2"/>
  <c r="C382" i="2"/>
  <c r="C542" i="2"/>
  <c r="C702" i="2"/>
  <c r="C862" i="2"/>
  <c r="C1022" i="2"/>
  <c r="C1182" i="2"/>
  <c r="C1342" i="2"/>
  <c r="C1502" i="2"/>
  <c r="C1662" i="2"/>
  <c r="C1822" i="2"/>
  <c r="C1982" i="2"/>
  <c r="C2142" i="2"/>
  <c r="C2302" i="2"/>
  <c r="C103" i="2"/>
  <c r="C263" i="2"/>
  <c r="C423" i="2"/>
  <c r="C583" i="2"/>
  <c r="C743" i="2"/>
  <c r="C903" i="2"/>
  <c r="C1063" i="2"/>
  <c r="C1223" i="2"/>
  <c r="C1383" i="2"/>
  <c r="C1543" i="2"/>
  <c r="C1703" i="2"/>
  <c r="C1863" i="2"/>
  <c r="C2023" i="2"/>
  <c r="C2183" i="2"/>
  <c r="C2343" i="2"/>
  <c r="C2503" i="2"/>
  <c r="C136" i="2"/>
  <c r="C314" i="2"/>
  <c r="C492" i="2"/>
  <c r="C670" i="2"/>
  <c r="C5" i="2"/>
  <c r="C181" i="2"/>
  <c r="C359" i="2"/>
  <c r="C537" i="2"/>
  <c r="C715" i="2"/>
  <c r="C893" i="2"/>
  <c r="C1071" i="2"/>
  <c r="C1249" i="2"/>
  <c r="C1427" i="2"/>
  <c r="C1605" i="2"/>
  <c r="C1781" i="2"/>
  <c r="C1959" i="2"/>
  <c r="C2137" i="2"/>
  <c r="C2315" i="2"/>
  <c r="C2487" i="2"/>
  <c r="C2649" i="2"/>
  <c r="C6" i="2"/>
  <c r="C184" i="2"/>
  <c r="C360" i="2"/>
  <c r="C538" i="2"/>
  <c r="C716" i="2"/>
  <c r="C894" i="2"/>
  <c r="C1072" i="2"/>
  <c r="C1250" i="2"/>
  <c r="C1428" i="2"/>
  <c r="C1606" i="2"/>
  <c r="C1784" i="2"/>
  <c r="C1960" i="2"/>
  <c r="C2138" i="2"/>
  <c r="C2316" i="2"/>
  <c r="C2488" i="2"/>
  <c r="C2650" i="2"/>
  <c r="C32" i="2"/>
  <c r="C239" i="2"/>
  <c r="C451" i="2"/>
  <c r="C658" i="2"/>
  <c r="C866" i="2"/>
  <c r="C1064" i="2"/>
  <c r="C1260" i="2"/>
  <c r="C1458" i="2"/>
  <c r="C1656" i="2"/>
  <c r="C1854" i="2"/>
  <c r="C2052" i="2"/>
  <c r="C2248" i="2"/>
  <c r="C2441" i="2"/>
  <c r="C2624" i="2"/>
  <c r="C2801" i="2"/>
  <c r="C2961" i="2"/>
  <c r="C58" i="2"/>
  <c r="C267" i="2"/>
  <c r="C477" i="2"/>
  <c r="C686" i="2"/>
  <c r="C891" i="2"/>
  <c r="C1089" i="2"/>
  <c r="C1287" i="2"/>
  <c r="C1485" i="2"/>
  <c r="C1681" i="2"/>
  <c r="C1879" i="2"/>
  <c r="C2077" i="2"/>
  <c r="C2275" i="2"/>
  <c r="C2468" i="2"/>
  <c r="C2647" i="2"/>
  <c r="C2822" i="2"/>
  <c r="C2982" i="2"/>
  <c r="C95" i="2"/>
  <c r="C327" i="2"/>
  <c r="C557" i="2"/>
  <c r="C792" i="2"/>
  <c r="C1012" i="2"/>
  <c r="C66" i="2"/>
  <c r="C299" i="2"/>
  <c r="C531" i="2"/>
  <c r="C764" i="2"/>
  <c r="C987" i="2"/>
  <c r="C1207" i="2"/>
  <c r="C1425" i="2"/>
  <c r="C1645" i="2"/>
  <c r="C1865" i="2"/>
  <c r="C2085" i="2"/>
  <c r="C2305" i="2"/>
  <c r="C2516" i="2"/>
  <c r="C2713" i="2"/>
  <c r="C2898" i="2"/>
  <c r="C3076" i="2"/>
  <c r="C3236" i="2"/>
  <c r="C3396" i="2"/>
  <c r="C3556" i="2"/>
  <c r="D22" i="2"/>
  <c r="D182" i="2"/>
  <c r="D342" i="2"/>
  <c r="D502" i="2"/>
  <c r="D662" i="2"/>
  <c r="C82" i="2"/>
  <c r="C242" i="2"/>
  <c r="C402" i="2"/>
  <c r="C562" i="2"/>
  <c r="C722" i="2"/>
  <c r="C882" i="2"/>
  <c r="C1042" i="2"/>
  <c r="C1202" i="2"/>
  <c r="C1362" i="2"/>
  <c r="C1522" i="2"/>
  <c r="C1682" i="2"/>
  <c r="C1842" i="2"/>
  <c r="C2002" i="2"/>
  <c r="C2162" i="2"/>
  <c r="C2322" i="2"/>
  <c r="C123" i="2"/>
  <c r="C283" i="2"/>
  <c r="C443" i="2"/>
  <c r="C603" i="2"/>
  <c r="C763" i="2"/>
  <c r="C923" i="2"/>
  <c r="C1083" i="2"/>
  <c r="C1243" i="2"/>
  <c r="C1403" i="2"/>
  <c r="C1563" i="2"/>
  <c r="C1723" i="2"/>
  <c r="C1883" i="2"/>
  <c r="C2043" i="2"/>
  <c r="C2203" i="2"/>
  <c r="C2363" i="2"/>
  <c r="C2523" i="2"/>
  <c r="C158" i="2"/>
  <c r="C336" i="2"/>
  <c r="C514" i="2"/>
  <c r="C692" i="2"/>
  <c r="C27" i="2"/>
  <c r="C205" i="2"/>
  <c r="C381" i="2"/>
  <c r="C559" i="2"/>
  <c r="C737" i="2"/>
  <c r="C915" i="2"/>
  <c r="C1093" i="2"/>
  <c r="C1271" i="2"/>
  <c r="C1449" i="2"/>
  <c r="C1627" i="2"/>
  <c r="C1805" i="2"/>
  <c r="C1981" i="2"/>
  <c r="C2159" i="2"/>
  <c r="C2337" i="2"/>
  <c r="C2508" i="2"/>
  <c r="C2669" i="2"/>
  <c r="C28" i="2"/>
  <c r="C206" i="2"/>
  <c r="C384" i="2"/>
  <c r="C560" i="2"/>
  <c r="C738" i="2"/>
  <c r="C916" i="2"/>
  <c r="C1094" i="2"/>
  <c r="C1272" i="2"/>
  <c r="C1450" i="2"/>
  <c r="C1628" i="2"/>
  <c r="C1806" i="2"/>
  <c r="C1984" i="2"/>
  <c r="C2160" i="2"/>
  <c r="C2338" i="2"/>
  <c r="C2509" i="2"/>
  <c r="C2670" i="2"/>
  <c r="C57" i="2"/>
  <c r="C266" i="2"/>
  <c r="C476" i="2"/>
  <c r="C685" i="2"/>
  <c r="C890" i="2"/>
  <c r="C1088" i="2"/>
  <c r="C1286" i="2"/>
  <c r="C1484" i="2"/>
  <c r="C1680" i="2"/>
  <c r="C1878" i="2"/>
  <c r="C2076" i="2"/>
  <c r="C2274" i="2"/>
  <c r="C2465" i="2"/>
  <c r="C2646" i="2"/>
  <c r="C2821" i="2"/>
  <c r="C2981" i="2"/>
  <c r="C85" i="2"/>
  <c r="C295" i="2"/>
  <c r="C504" i="2"/>
  <c r="C711" i="2"/>
  <c r="C917" i="2"/>
  <c r="C1113" i="2"/>
  <c r="C1311" i="2"/>
  <c r="C1509" i="2"/>
  <c r="C1707" i="2"/>
  <c r="C1905" i="2"/>
  <c r="C2101" i="2"/>
  <c r="C2299" i="2"/>
  <c r="C2491" i="2"/>
  <c r="C2671" i="2"/>
  <c r="C2842" i="2"/>
  <c r="C3002" i="2"/>
  <c r="C124" i="2"/>
  <c r="C354" i="2"/>
  <c r="C589" i="2"/>
  <c r="C819" i="2"/>
  <c r="C1040" i="2"/>
  <c r="C96" i="2"/>
  <c r="C328" i="2"/>
  <c r="C561" i="2"/>
  <c r="C793" i="2"/>
  <c r="C1013" i="2"/>
  <c r="C1233" i="2"/>
  <c r="C1453" i="2"/>
  <c r="C1673" i="2"/>
  <c r="C1891" i="2"/>
  <c r="C2111" i="2"/>
  <c r="C2331" i="2"/>
  <c r="C2541" i="2"/>
  <c r="C2739" i="2"/>
  <c r="C2920" i="2"/>
  <c r="C3096" i="2"/>
  <c r="C3256" i="2"/>
  <c r="C3416" i="2"/>
  <c r="C3576" i="2"/>
  <c r="D42" i="2"/>
  <c r="D202" i="2"/>
  <c r="D362" i="2"/>
  <c r="D522" i="2"/>
  <c r="D682" i="2"/>
  <c r="C102" i="2"/>
  <c r="C742" i="2"/>
  <c r="C1382" i="2"/>
  <c r="C2022" i="2"/>
  <c r="C303" i="2"/>
  <c r="C943" i="2"/>
  <c r="C1583" i="2"/>
  <c r="C2223" i="2"/>
  <c r="C358" i="2"/>
  <c r="C227" i="2"/>
  <c r="C937" i="2"/>
  <c r="C1649" i="2"/>
  <c r="C2181" i="2"/>
  <c r="C2569" i="2"/>
  <c r="C250" i="2"/>
  <c r="C760" i="2"/>
  <c r="C1160" i="2"/>
  <c r="C1672" i="2"/>
  <c r="C2184" i="2"/>
  <c r="C2570" i="2"/>
  <c r="C319" i="2"/>
  <c r="C914" i="2"/>
  <c r="C1358" i="2"/>
  <c r="C1928" i="2"/>
  <c r="C2490" i="2"/>
  <c r="C2881" i="2"/>
  <c r="C347" i="2"/>
  <c r="C941" i="2"/>
  <c r="C1387" i="2"/>
  <c r="C1953" i="2"/>
  <c r="C2514" i="2"/>
  <c r="C2902" i="2"/>
  <c r="C413" i="2"/>
  <c r="C1068" i="2"/>
  <c r="C414" i="2"/>
  <c r="C1069" i="2"/>
  <c r="C1699" i="2"/>
  <c r="C2193" i="2"/>
  <c r="C2787" i="2"/>
  <c r="C3276" i="2"/>
  <c r="C3636" i="2"/>
  <c r="D402" i="2"/>
  <c r="D762" i="2"/>
  <c r="D942" i="2"/>
  <c r="D1102" i="2"/>
  <c r="D1262" i="2"/>
  <c r="D1422" i="2"/>
  <c r="D1582" i="2"/>
  <c r="D1742" i="2"/>
  <c r="D1902" i="2"/>
  <c r="D2062" i="2"/>
  <c r="C38" i="2"/>
  <c r="C273" i="2"/>
  <c r="C505" i="2"/>
  <c r="C733" i="2"/>
  <c r="C958" i="2"/>
  <c r="C1178" i="2"/>
  <c r="C1398" i="2"/>
  <c r="C1618" i="2"/>
  <c r="C1838" i="2"/>
  <c r="C2058" i="2"/>
  <c r="C2278" i="2"/>
  <c r="C2492" i="2"/>
  <c r="C2688" i="2"/>
  <c r="C2877" i="2"/>
  <c r="C3055" i="2"/>
  <c r="C3217" i="2"/>
  <c r="C3377" i="2"/>
  <c r="C3537" i="2"/>
  <c r="C3697" i="2"/>
  <c r="D163" i="2"/>
  <c r="D323" i="2"/>
  <c r="D483" i="2"/>
  <c r="D643" i="2"/>
  <c r="D803" i="2"/>
  <c r="D963" i="2"/>
  <c r="D1123" i="2"/>
  <c r="D1283" i="2"/>
  <c r="D1443" i="2"/>
  <c r="D1603" i="2"/>
  <c r="C216" i="2"/>
  <c r="C487" i="2"/>
  <c r="C756" i="2"/>
  <c r="C1024" i="2"/>
  <c r="C1275" i="2"/>
  <c r="C1519" i="2"/>
  <c r="C252" i="2"/>
  <c r="C521" i="2"/>
  <c r="C797" i="2"/>
  <c r="C1056" i="2"/>
  <c r="C1306" i="2"/>
  <c r="C1550" i="2"/>
  <c r="C1794" i="2"/>
  <c r="C2038" i="2"/>
  <c r="C2284" i="2"/>
  <c r="C2519" i="2"/>
  <c r="C2738" i="2"/>
  <c r="C2939" i="2"/>
  <c r="C122" i="2"/>
  <c r="C762" i="2"/>
  <c r="C1402" i="2"/>
  <c r="C2042" i="2"/>
  <c r="C323" i="2"/>
  <c r="C963" i="2"/>
  <c r="C1603" i="2"/>
  <c r="C2243" i="2"/>
  <c r="C380" i="2"/>
  <c r="C249" i="2"/>
  <c r="C959" i="2"/>
  <c r="C1671" i="2"/>
  <c r="C2205" i="2"/>
  <c r="C2689" i="2"/>
  <c r="C272" i="2"/>
  <c r="C784" i="2"/>
  <c r="C1294" i="2"/>
  <c r="C1694" i="2"/>
  <c r="C2206" i="2"/>
  <c r="C2690" i="2"/>
  <c r="C346" i="2"/>
  <c r="C940" i="2"/>
  <c r="C1508" i="2"/>
  <c r="C1952" i="2"/>
  <c r="C2513" i="2"/>
  <c r="C3001" i="2"/>
  <c r="C372" i="2"/>
  <c r="C967" i="2"/>
  <c r="C1533" i="2"/>
  <c r="C1977" i="2"/>
  <c r="C2537" i="2"/>
  <c r="C3022" i="2"/>
  <c r="C440" i="2"/>
  <c r="C1096" i="2"/>
  <c r="C590" i="2"/>
  <c r="C1097" i="2"/>
  <c r="C1727" i="2"/>
  <c r="C2357" i="2"/>
  <c r="C2810" i="2"/>
  <c r="C3296" i="2"/>
  <c r="D62" i="2"/>
  <c r="D422" i="2"/>
  <c r="D802" i="2"/>
  <c r="D962" i="2"/>
  <c r="D1122" i="2"/>
  <c r="D1282" i="2"/>
  <c r="D1442" i="2"/>
  <c r="D1602" i="2"/>
  <c r="D1762" i="2"/>
  <c r="D1922" i="2"/>
  <c r="D2082" i="2"/>
  <c r="C67" i="2"/>
  <c r="C300" i="2"/>
  <c r="C532" i="2"/>
  <c r="C767" i="2"/>
  <c r="C988" i="2"/>
  <c r="C1208" i="2"/>
  <c r="C1426" i="2"/>
  <c r="C1646" i="2"/>
  <c r="C1866" i="2"/>
  <c r="C2086" i="2"/>
  <c r="C2306" i="2"/>
  <c r="C2517" i="2"/>
  <c r="C2716" i="2"/>
  <c r="C2899" i="2"/>
  <c r="C3077" i="2"/>
  <c r="C3237" i="2"/>
  <c r="C3397" i="2"/>
  <c r="C3557" i="2"/>
  <c r="D23" i="2"/>
  <c r="D183" i="2"/>
  <c r="D343" i="2"/>
  <c r="D503" i="2"/>
  <c r="D663" i="2"/>
  <c r="D823" i="2"/>
  <c r="D983" i="2"/>
  <c r="D1143" i="2"/>
  <c r="D1303" i="2"/>
  <c r="D1463" i="2"/>
  <c r="D1623" i="2"/>
  <c r="C251" i="2"/>
  <c r="C520" i="2"/>
  <c r="C796" i="2"/>
  <c r="C1055" i="2"/>
  <c r="C1305" i="2"/>
  <c r="C13" i="2"/>
  <c r="C284" i="2"/>
  <c r="C555" i="2"/>
  <c r="C832" i="2"/>
  <c r="C1087" i="2"/>
  <c r="C1336" i="2"/>
  <c r="C1578" i="2"/>
  <c r="C1824" i="2"/>
  <c r="C2068" i="2"/>
  <c r="C2312" i="2"/>
  <c r="C2546" i="2"/>
  <c r="C2766" i="2"/>
  <c r="C2965" i="2"/>
  <c r="C3153" i="2"/>
  <c r="C3331" i="2"/>
  <c r="C3509" i="2"/>
  <c r="C3687" i="2"/>
  <c r="D171" i="2"/>
  <c r="D349" i="2"/>
  <c r="D527" i="2"/>
  <c r="D705" i="2"/>
  <c r="D881" i="2"/>
  <c r="D1059" i="2"/>
  <c r="D1237" i="2"/>
  <c r="D1415" i="2"/>
  <c r="D1593" i="2"/>
  <c r="D1764" i="2"/>
  <c r="D1932" i="2"/>
  <c r="D2100" i="2"/>
  <c r="D2265" i="2"/>
  <c r="D2425" i="2"/>
  <c r="D2585" i="2"/>
  <c r="D2745" i="2"/>
  <c r="D2905" i="2"/>
  <c r="D3065" i="2"/>
  <c r="D3225" i="2"/>
  <c r="D3385" i="2"/>
  <c r="D3545" i="2"/>
  <c r="C262" i="2"/>
  <c r="C902" i="2"/>
  <c r="C1542" i="2"/>
  <c r="C2182" i="2"/>
  <c r="C463" i="2"/>
  <c r="C1103" i="2"/>
  <c r="C1743" i="2"/>
  <c r="C2383" i="2"/>
  <c r="C536" i="2"/>
  <c r="C405" i="2"/>
  <c r="C1115" i="2"/>
  <c r="C1827" i="2"/>
  <c r="C2227" i="2"/>
  <c r="C2709" i="2"/>
  <c r="C406" i="2"/>
  <c r="C806" i="2"/>
  <c r="C1316" i="2"/>
  <c r="C1828" i="2"/>
  <c r="C2228" i="2"/>
  <c r="C2710" i="2"/>
  <c r="C501" i="2"/>
  <c r="C966" i="2"/>
  <c r="C1532" i="2"/>
  <c r="C2100" i="2"/>
  <c r="C2536" i="2"/>
  <c r="C3021" i="2"/>
  <c r="C529" i="2"/>
  <c r="C991" i="2"/>
  <c r="C1557" i="2"/>
  <c r="C2127" i="2"/>
  <c r="C2559" i="2"/>
  <c r="C3042" i="2"/>
  <c r="C616" i="2"/>
  <c r="C1124" i="2"/>
  <c r="C617" i="2"/>
  <c r="C1259" i="2"/>
  <c r="C1753" i="2"/>
  <c r="C2386" i="2"/>
  <c r="C2944" i="2"/>
  <c r="C3316" i="2"/>
  <c r="D82" i="2"/>
  <c r="D542" i="2"/>
  <c r="D822" i="2"/>
  <c r="D982" i="2"/>
  <c r="D1142" i="2"/>
  <c r="D1302" i="2"/>
  <c r="D1462" i="2"/>
  <c r="D1622" i="2"/>
  <c r="D1782" i="2"/>
  <c r="D1942" i="2"/>
  <c r="D2102" i="2"/>
  <c r="C97" i="2"/>
  <c r="C329" i="2"/>
  <c r="C564" i="2"/>
  <c r="C794" i="2"/>
  <c r="C1016" i="2"/>
  <c r="C1234" i="2"/>
  <c r="C1454" i="2"/>
  <c r="C1674" i="2"/>
  <c r="C1892" i="2"/>
  <c r="C2112" i="2"/>
  <c r="C2332" i="2"/>
  <c r="C2542" i="2"/>
  <c r="C2740" i="2"/>
  <c r="C2923" i="2"/>
  <c r="C3097" i="2"/>
  <c r="C3257" i="2"/>
  <c r="C3417" i="2"/>
  <c r="C3577" i="2"/>
  <c r="D43" i="2"/>
  <c r="D203" i="2"/>
  <c r="D363" i="2"/>
  <c r="D523" i="2"/>
  <c r="D683" i="2"/>
  <c r="D843" i="2"/>
  <c r="D1003" i="2"/>
  <c r="D1163" i="2"/>
  <c r="D1323" i="2"/>
  <c r="D1483" i="2"/>
  <c r="C12" i="2"/>
  <c r="C281" i="2"/>
  <c r="C552" i="2"/>
  <c r="C831" i="2"/>
  <c r="C1086" i="2"/>
  <c r="C1333" i="2"/>
  <c r="C45" i="2"/>
  <c r="C317" i="2"/>
  <c r="C593" i="2"/>
  <c r="C861" i="2"/>
  <c r="C1120" i="2"/>
  <c r="C1368" i="2"/>
  <c r="C1612" i="2"/>
  <c r="C1856" i="2"/>
  <c r="C2098" i="2"/>
  <c r="C2344" i="2"/>
  <c r="C2574" i="2"/>
  <c r="C2793" i="2"/>
  <c r="C2991" i="2"/>
  <c r="C3175" i="2"/>
  <c r="C3353" i="2"/>
  <c r="C3531" i="2"/>
  <c r="D15" i="2"/>
  <c r="D193" i="2"/>
  <c r="D371" i="2"/>
  <c r="D549" i="2"/>
  <c r="D727" i="2"/>
  <c r="D905" i="2"/>
  <c r="D1081" i="2"/>
  <c r="D1259" i="2"/>
  <c r="D1437" i="2"/>
  <c r="D1615" i="2"/>
  <c r="D1785" i="2"/>
  <c r="D1953" i="2"/>
  <c r="D2121" i="2"/>
  <c r="D2285" i="2"/>
  <c r="D2445" i="2"/>
  <c r="D2605" i="2"/>
  <c r="D2765" i="2"/>
  <c r="D2925" i="2"/>
  <c r="D3085" i="2"/>
  <c r="D3245" i="2"/>
  <c r="D3405" i="2"/>
  <c r="D3565" i="2"/>
  <c r="D2746" i="2"/>
  <c r="C253" i="2"/>
  <c r="C524" i="2"/>
  <c r="C798" i="2"/>
  <c r="C1057" i="2"/>
  <c r="C282" i="2"/>
  <c r="C922" i="2"/>
  <c r="C1562" i="2"/>
  <c r="C2202" i="2"/>
  <c r="C483" i="2"/>
  <c r="C1123" i="2"/>
  <c r="C1763" i="2"/>
  <c r="C2403" i="2"/>
  <c r="C558" i="2"/>
  <c r="C427" i="2"/>
  <c r="C1137" i="2"/>
  <c r="C1849" i="2"/>
  <c r="C2359" i="2"/>
  <c r="C2729" i="2"/>
  <c r="C428" i="2"/>
  <c r="C938" i="2"/>
  <c r="C1338" i="2"/>
  <c r="C1850" i="2"/>
  <c r="C2360" i="2"/>
  <c r="C2730" i="2"/>
  <c r="C528" i="2"/>
  <c r="C1112" i="2"/>
  <c r="C1556" i="2"/>
  <c r="C2126" i="2"/>
  <c r="C2668" i="2"/>
  <c r="C3041" i="2"/>
  <c r="C554" i="2"/>
  <c r="C1139" i="2"/>
  <c r="C1585" i="2"/>
  <c r="C2151" i="2"/>
  <c r="C2693" i="2"/>
  <c r="C3062" i="2"/>
  <c r="C645" i="2"/>
  <c r="C125" i="2"/>
  <c r="C646" i="2"/>
  <c r="C1289" i="2"/>
  <c r="C1919" i="2"/>
  <c r="C2411" i="2"/>
  <c r="C2966" i="2"/>
  <c r="C3436" i="2"/>
  <c r="D102" i="2"/>
  <c r="D562" i="2"/>
  <c r="D842" i="2"/>
  <c r="D1002" i="2"/>
  <c r="D1162" i="2"/>
  <c r="D1322" i="2"/>
  <c r="D1482" i="2"/>
  <c r="D1642" i="2"/>
  <c r="D1802" i="2"/>
  <c r="D1962" i="2"/>
  <c r="D2122" i="2"/>
  <c r="C126" i="2"/>
  <c r="C356" i="2"/>
  <c r="C591" i="2"/>
  <c r="C821" i="2"/>
  <c r="C1044" i="2"/>
  <c r="C1264" i="2"/>
  <c r="C1480" i="2"/>
  <c r="C1700" i="2"/>
  <c r="C1920" i="2"/>
  <c r="C2140" i="2"/>
  <c r="C2358" i="2"/>
  <c r="C2566" i="2"/>
  <c r="C2764" i="2"/>
  <c r="C2945" i="2"/>
  <c r="C3117" i="2"/>
  <c r="C3277" i="2"/>
  <c r="C3437" i="2"/>
  <c r="C3597" i="2"/>
  <c r="D63" i="2"/>
  <c r="D223" i="2"/>
  <c r="D383" i="2"/>
  <c r="D543" i="2"/>
  <c r="D703" i="2"/>
  <c r="D863" i="2"/>
  <c r="D1023" i="2"/>
  <c r="D1183" i="2"/>
  <c r="D1343" i="2"/>
  <c r="D1503" i="2"/>
  <c r="C44" i="2"/>
  <c r="C313" i="2"/>
  <c r="C592" i="2"/>
  <c r="C860" i="2"/>
  <c r="C1119" i="2"/>
  <c r="C1367" i="2"/>
  <c r="C78" i="2"/>
  <c r="C351" i="2"/>
  <c r="C625" i="2"/>
  <c r="C896" i="2"/>
  <c r="C1154" i="2"/>
  <c r="C1396" i="2"/>
  <c r="C1640" i="2"/>
  <c r="C1886" i="2"/>
  <c r="C2130" i="2"/>
  <c r="C2374" i="2"/>
  <c r="C2600" i="2"/>
  <c r="C2817" i="2"/>
  <c r="C3015" i="2"/>
  <c r="C3199" i="2"/>
  <c r="C3375" i="2"/>
  <c r="C3553" i="2"/>
  <c r="D37" i="2"/>
  <c r="D215" i="2"/>
  <c r="D393" i="2"/>
  <c r="D571" i="2"/>
  <c r="D749" i="2"/>
  <c r="D927" i="2"/>
  <c r="D1105" i="2"/>
  <c r="D1281" i="2"/>
  <c r="D1459" i="2"/>
  <c r="D1637" i="2"/>
  <c r="D1806" i="2"/>
  <c r="D1974" i="2"/>
  <c r="D2143" i="2"/>
  <c r="D2305" i="2"/>
  <c r="D2465" i="2"/>
  <c r="D2625" i="2"/>
  <c r="D2785" i="2"/>
  <c r="D2945" i="2"/>
  <c r="D3105" i="2"/>
  <c r="D3265" i="2"/>
  <c r="D3425" i="2"/>
  <c r="C422" i="2"/>
  <c r="C1062" i="2"/>
  <c r="C1702" i="2"/>
  <c r="C2342" i="2"/>
  <c r="C623" i="2"/>
  <c r="C1263" i="2"/>
  <c r="C1903" i="2"/>
  <c r="C4" i="2"/>
  <c r="C714" i="2"/>
  <c r="C581" i="2"/>
  <c r="C1293" i="2"/>
  <c r="C1871" i="2"/>
  <c r="C2381" i="2"/>
  <c r="C50" i="2"/>
  <c r="C450" i="2"/>
  <c r="C960" i="2"/>
  <c r="C1472" i="2"/>
  <c r="C1872" i="2"/>
  <c r="C2382" i="2"/>
  <c r="C84" i="2"/>
  <c r="C553" i="2"/>
  <c r="C1136" i="2"/>
  <c r="C1706" i="2"/>
  <c r="C2150" i="2"/>
  <c r="C2692" i="2"/>
  <c r="C110" i="2"/>
  <c r="C579" i="2"/>
  <c r="C1165" i="2"/>
  <c r="C1731" i="2"/>
  <c r="C2175" i="2"/>
  <c r="C2715" i="2"/>
  <c r="C151" i="2"/>
  <c r="C675" i="2"/>
  <c r="C152" i="2"/>
  <c r="C820" i="2"/>
  <c r="C1317" i="2"/>
  <c r="C1947" i="2"/>
  <c r="C2565" i="2"/>
  <c r="C2988" i="2"/>
  <c r="C3456" i="2"/>
  <c r="D222" i="2"/>
  <c r="D582" i="2"/>
  <c r="D862" i="2"/>
  <c r="D1022" i="2"/>
  <c r="D1182" i="2"/>
  <c r="D1342" i="2"/>
  <c r="D1502" i="2"/>
  <c r="D1662" i="2"/>
  <c r="D1822" i="2"/>
  <c r="D1982" i="2"/>
  <c r="D2142" i="2"/>
  <c r="C153" i="2"/>
  <c r="C388" i="2"/>
  <c r="C618" i="2"/>
  <c r="C852" i="2"/>
  <c r="C1070" i="2"/>
  <c r="C1290" i="2"/>
  <c r="C1510" i="2"/>
  <c r="C1728" i="2"/>
  <c r="C1948" i="2"/>
  <c r="C2168" i="2"/>
  <c r="C2387" i="2"/>
  <c r="C2592" i="2"/>
  <c r="C2788" i="2"/>
  <c r="C2967" i="2"/>
  <c r="C3137" i="2"/>
  <c r="C3297" i="2"/>
  <c r="C3457" i="2"/>
  <c r="C3617" i="2"/>
  <c r="D83" i="2"/>
  <c r="D243" i="2"/>
  <c r="D403" i="2"/>
  <c r="D563" i="2"/>
  <c r="D723" i="2"/>
  <c r="D883" i="2"/>
  <c r="D1043" i="2"/>
  <c r="D1203" i="2"/>
  <c r="D1363" i="2"/>
  <c r="D1523" i="2"/>
  <c r="C77" i="2"/>
  <c r="C350" i="2"/>
  <c r="C624" i="2"/>
  <c r="C895" i="2"/>
  <c r="C1153" i="2"/>
  <c r="C1395" i="2"/>
  <c r="C112" i="2"/>
  <c r="C389" i="2"/>
  <c r="C660" i="2"/>
  <c r="C927" i="2"/>
  <c r="C1186" i="2"/>
  <c r="C1430" i="2"/>
  <c r="C1670" i="2"/>
  <c r="C1914" i="2"/>
  <c r="C2158" i="2"/>
  <c r="C2401" i="2"/>
  <c r="C2628" i="2"/>
  <c r="C2843" i="2"/>
  <c r="C3039" i="2"/>
  <c r="C3221" i="2"/>
  <c r="C3399" i="2"/>
  <c r="C3575" i="2"/>
  <c r="D59" i="2"/>
  <c r="D237" i="2"/>
  <c r="D415" i="2"/>
  <c r="D593" i="2"/>
  <c r="D771" i="2"/>
  <c r="D949" i="2"/>
  <c r="D1127" i="2"/>
  <c r="D1305" i="2"/>
  <c r="D1481" i="2"/>
  <c r="D1658" i="2"/>
  <c r="D1827" i="2"/>
  <c r="D1995" i="2"/>
  <c r="D2164" i="2"/>
  <c r="D2325" i="2"/>
  <c r="D2485" i="2"/>
  <c r="D2645" i="2"/>
  <c r="D2805" i="2"/>
  <c r="D2965" i="2"/>
  <c r="D3125" i="2"/>
  <c r="D3285" i="2"/>
  <c r="D3445" i="2"/>
  <c r="C442" i="2"/>
  <c r="C1082" i="2"/>
  <c r="C1722" i="2"/>
  <c r="C2362" i="2"/>
  <c r="C643" i="2"/>
  <c r="C1283" i="2"/>
  <c r="C1923" i="2"/>
  <c r="C26" i="2"/>
  <c r="C736" i="2"/>
  <c r="C605" i="2"/>
  <c r="C1315" i="2"/>
  <c r="C2005" i="2"/>
  <c r="C2402" i="2"/>
  <c r="C72" i="2"/>
  <c r="C584" i="2"/>
  <c r="C984" i="2"/>
  <c r="C1494" i="2"/>
  <c r="C2006" i="2"/>
  <c r="C2404" i="2"/>
  <c r="C109" i="2"/>
  <c r="C710" i="2"/>
  <c r="C1164" i="2"/>
  <c r="C1730" i="2"/>
  <c r="C2298" i="2"/>
  <c r="C2714" i="2"/>
  <c r="C135" i="2"/>
  <c r="C739" i="2"/>
  <c r="C1189" i="2"/>
  <c r="C1755" i="2"/>
  <c r="C2325" i="2"/>
  <c r="C2737" i="2"/>
  <c r="C178" i="2"/>
  <c r="C848" i="2"/>
  <c r="C179" i="2"/>
  <c r="C851" i="2"/>
  <c r="C1479" i="2"/>
  <c r="C1973" i="2"/>
  <c r="C2591" i="2"/>
  <c r="C3116" i="2"/>
  <c r="C3476" i="2"/>
  <c r="D242" i="2"/>
  <c r="D702" i="2"/>
  <c r="D882" i="2"/>
  <c r="D1042" i="2"/>
  <c r="D1202" i="2"/>
  <c r="D1362" i="2"/>
  <c r="D1522" i="2"/>
  <c r="D1682" i="2"/>
  <c r="D1842" i="2"/>
  <c r="D2002" i="2"/>
  <c r="D2162" i="2"/>
  <c r="C185" i="2"/>
  <c r="C415" i="2"/>
  <c r="C647" i="2"/>
  <c r="C878" i="2"/>
  <c r="C1098" i="2"/>
  <c r="C1318" i="2"/>
  <c r="C1536" i="2"/>
  <c r="C1756" i="2"/>
  <c r="C1974" i="2"/>
  <c r="C2194" i="2"/>
  <c r="C2412" i="2"/>
  <c r="C2616" i="2"/>
  <c r="C2811" i="2"/>
  <c r="C2989" i="2"/>
  <c r="C3157" i="2"/>
  <c r="C3317" i="2"/>
  <c r="C3477" i="2"/>
  <c r="C3637" i="2"/>
  <c r="D103" i="2"/>
  <c r="D263" i="2"/>
  <c r="D423" i="2"/>
  <c r="D583" i="2"/>
  <c r="D743" i="2"/>
  <c r="D903" i="2"/>
  <c r="D1063" i="2"/>
  <c r="D1223" i="2"/>
  <c r="D1383" i="2"/>
  <c r="D1543" i="2"/>
  <c r="C111" i="2"/>
  <c r="C385" i="2"/>
  <c r="C657" i="2"/>
  <c r="C926" i="2"/>
  <c r="C1185" i="2"/>
  <c r="C1429" i="2"/>
  <c r="C147" i="2"/>
  <c r="C419" i="2"/>
  <c r="C695" i="2"/>
  <c r="C961" i="2"/>
  <c r="C1216" i="2"/>
  <c r="C1460" i="2"/>
  <c r="C1704" i="2"/>
  <c r="C1946" i="2"/>
  <c r="C2190" i="2"/>
  <c r="C2431" i="2"/>
  <c r="C2656" i="2"/>
  <c r="C2867" i="2"/>
  <c r="C3065" i="2"/>
  <c r="C3243" i="2"/>
  <c r="C3421" i="2"/>
  <c r="C3599" i="2"/>
  <c r="D81" i="2"/>
  <c r="D259" i="2"/>
  <c r="D437" i="2"/>
  <c r="D615" i="2"/>
  <c r="D793" i="2"/>
  <c r="D971" i="2"/>
  <c r="D1149" i="2"/>
  <c r="D1327" i="2"/>
  <c r="D1505" i="2"/>
  <c r="D1679" i="2"/>
  <c r="D1848" i="2"/>
  <c r="D2016" i="2"/>
  <c r="D2185" i="2"/>
  <c r="D2345" i="2"/>
  <c r="D2505" i="2"/>
  <c r="D2665" i="2"/>
  <c r="D2825" i="2"/>
  <c r="D2985" i="2"/>
  <c r="D3145" i="2"/>
  <c r="D3305" i="2"/>
  <c r="D3465" i="2"/>
  <c r="C582" i="2"/>
  <c r="C1222" i="2"/>
  <c r="C1862" i="2"/>
  <c r="C143" i="2"/>
  <c r="C783" i="2"/>
  <c r="C1423" i="2"/>
  <c r="C2063" i="2"/>
  <c r="C180" i="2"/>
  <c r="C49" i="2"/>
  <c r="C759" i="2"/>
  <c r="C1471" i="2"/>
  <c r="C2027" i="2"/>
  <c r="C2529" i="2"/>
  <c r="C94" i="2"/>
  <c r="C606" i="2"/>
  <c r="C1116" i="2"/>
  <c r="C1516" i="2"/>
  <c r="C2028" i="2"/>
  <c r="C2530" i="2"/>
  <c r="C134" i="2"/>
  <c r="C735" i="2"/>
  <c r="C1310" i="2"/>
  <c r="C1754" i="2"/>
  <c r="C2324" i="2"/>
  <c r="C2841" i="2"/>
  <c r="C165" i="2"/>
  <c r="C766" i="2"/>
  <c r="C1335" i="2"/>
  <c r="C1779" i="2"/>
  <c r="C2349" i="2"/>
  <c r="C2862" i="2"/>
  <c r="C210" i="2"/>
  <c r="C876" i="2"/>
  <c r="C355" i="2"/>
  <c r="C877" i="2"/>
  <c r="C1507" i="2"/>
  <c r="C2139" i="2"/>
  <c r="C2615" i="2"/>
  <c r="C3136" i="2"/>
  <c r="C3596" i="2"/>
  <c r="D262" i="2"/>
  <c r="D722" i="2"/>
  <c r="D902" i="2"/>
  <c r="D1062" i="2"/>
  <c r="D1222" i="2"/>
  <c r="D1382" i="2"/>
  <c r="D1542" i="2"/>
  <c r="D1702" i="2"/>
  <c r="D1862" i="2"/>
  <c r="D2022" i="2"/>
  <c r="D2182" i="2"/>
  <c r="C212" i="2"/>
  <c r="C444" i="2"/>
  <c r="C677" i="2"/>
  <c r="C906" i="2"/>
  <c r="C1126" i="2"/>
  <c r="C1346" i="2"/>
  <c r="C1566" i="2"/>
  <c r="C1786" i="2"/>
  <c r="C2004" i="2"/>
  <c r="C2220" i="2"/>
  <c r="C2437" i="2"/>
  <c r="C2640" i="2"/>
  <c r="C2833" i="2"/>
  <c r="C3011" i="2"/>
  <c r="C3177" i="2"/>
  <c r="C3337" i="2"/>
  <c r="C3497" i="2"/>
  <c r="C3657" i="2"/>
  <c r="D123" i="2"/>
  <c r="D283" i="2"/>
  <c r="D443" i="2"/>
  <c r="D603" i="2"/>
  <c r="D763" i="2"/>
  <c r="D923" i="2"/>
  <c r="D1083" i="2"/>
  <c r="D1243" i="2"/>
  <c r="D1403" i="2"/>
  <c r="D1563" i="2"/>
  <c r="C146" i="2"/>
  <c r="C418" i="2"/>
  <c r="C691" i="2"/>
  <c r="C955" i="2"/>
  <c r="C1215" i="2"/>
  <c r="C1457" i="2"/>
  <c r="C177" i="2"/>
  <c r="C456" i="2"/>
  <c r="C727" i="2"/>
  <c r="C994" i="2"/>
  <c r="C1246" i="2"/>
  <c r="C1490" i="2"/>
  <c r="C1734" i="2"/>
  <c r="C1978" i="2"/>
  <c r="C2218" i="2"/>
  <c r="C2458" i="2"/>
  <c r="C2682" i="2"/>
  <c r="C2891" i="2"/>
  <c r="C3087" i="2"/>
  <c r="C3265" i="2"/>
  <c r="C3443" i="2"/>
  <c r="C3621" i="2"/>
  <c r="D105" i="2"/>
  <c r="D281" i="2"/>
  <c r="D459" i="2"/>
  <c r="D637" i="2"/>
  <c r="D815" i="2"/>
  <c r="D993" i="2"/>
  <c r="D1171" i="2"/>
  <c r="D1349" i="2"/>
  <c r="D1527" i="2"/>
  <c r="D1700" i="2"/>
  <c r="D1869" i="2"/>
  <c r="D2037" i="2"/>
  <c r="D2205" i="2"/>
  <c r="D2365" i="2"/>
  <c r="D2525" i="2"/>
  <c r="D2685" i="2"/>
  <c r="D2845" i="2"/>
  <c r="D3005" i="2"/>
  <c r="D3165" i="2"/>
  <c r="D3325" i="2"/>
  <c r="D3485" i="2"/>
  <c r="D3645" i="2"/>
  <c r="C113" i="2"/>
  <c r="C390" i="2"/>
  <c r="C661" i="2"/>
  <c r="C928" i="2"/>
  <c r="C602" i="2"/>
  <c r="C71" i="2"/>
  <c r="C1650" i="2"/>
  <c r="C2861" i="2"/>
  <c r="C904" i="2"/>
  <c r="D382" i="2"/>
  <c r="D1882" i="2"/>
  <c r="C1372" i="2"/>
  <c r="C3033" i="2"/>
  <c r="D623" i="2"/>
  <c r="C455" i="2"/>
  <c r="C1025" i="2"/>
  <c r="C2915" i="2"/>
  <c r="C3665" i="2"/>
  <c r="D681" i="2"/>
  <c r="D1393" i="2"/>
  <c r="D2079" i="2"/>
  <c r="D2725" i="2"/>
  <c r="D3365" i="2"/>
  <c r="D2586" i="2"/>
  <c r="C318" i="2"/>
  <c r="C696" i="2"/>
  <c r="C1026" i="2"/>
  <c r="C1307" i="2"/>
  <c r="C1551" i="2"/>
  <c r="C1795" i="2"/>
  <c r="C2039" i="2"/>
  <c r="C2285" i="2"/>
  <c r="C2520" i="2"/>
  <c r="C2741" i="2"/>
  <c r="C2940" i="2"/>
  <c r="C3132" i="2"/>
  <c r="C3310" i="2"/>
  <c r="C3488" i="2"/>
  <c r="C3666" i="2"/>
  <c r="D150" i="2"/>
  <c r="D328" i="2"/>
  <c r="D506" i="2"/>
  <c r="D684" i="2"/>
  <c r="D860" i="2"/>
  <c r="D1038" i="2"/>
  <c r="D1216" i="2"/>
  <c r="D1394" i="2"/>
  <c r="D1572" i="2"/>
  <c r="D1744" i="2"/>
  <c r="D1912" i="2"/>
  <c r="D2080" i="2"/>
  <c r="D2246" i="2"/>
  <c r="D2406" i="2"/>
  <c r="D2566" i="2"/>
  <c r="C15" i="2"/>
  <c r="C333" i="2"/>
  <c r="C654" i="2"/>
  <c r="C971" i="2"/>
  <c r="C1267" i="2"/>
  <c r="C1552" i="2"/>
  <c r="C1820" i="2"/>
  <c r="C2092" i="2"/>
  <c r="C2366" i="2"/>
  <c r="C2618" i="2"/>
  <c r="C2853" i="2"/>
  <c r="C3073" i="2"/>
  <c r="C3271" i="2"/>
  <c r="C3469" i="2"/>
  <c r="C3667" i="2"/>
  <c r="D169" i="2"/>
  <c r="D367" i="2"/>
  <c r="D565" i="2"/>
  <c r="D761" i="2"/>
  <c r="D959" i="2"/>
  <c r="D1157" i="2"/>
  <c r="D1355" i="2"/>
  <c r="D1553" i="2"/>
  <c r="D1745" i="2"/>
  <c r="D1930" i="2"/>
  <c r="D2117" i="2"/>
  <c r="D2299" i="2"/>
  <c r="D2477" i="2"/>
  <c r="D2655" i="2"/>
  <c r="D2829" i="2"/>
  <c r="D2997" i="2"/>
  <c r="D3166" i="2"/>
  <c r="C54" i="2"/>
  <c r="C374" i="2"/>
  <c r="C698" i="2"/>
  <c r="C1008" i="2"/>
  <c r="C1301" i="2"/>
  <c r="C1589" i="2"/>
  <c r="C1859" i="2"/>
  <c r="C2129" i="2"/>
  <c r="C2398" i="2"/>
  <c r="C2651" i="2"/>
  <c r="C2884" i="2"/>
  <c r="C3100" i="2"/>
  <c r="C3298" i="2"/>
  <c r="C3494" i="2"/>
  <c r="C3692" i="2"/>
  <c r="D196" i="2"/>
  <c r="D392" i="2"/>
  <c r="D590" i="2"/>
  <c r="D788" i="2"/>
  <c r="D986" i="2"/>
  <c r="D1184" i="2"/>
  <c r="D1380" i="2"/>
  <c r="D1578" i="2"/>
  <c r="D1769" i="2"/>
  <c r="D1956" i="2"/>
  <c r="D2141" i="2"/>
  <c r="D2322" i="2"/>
  <c r="C219" i="2"/>
  <c r="C540" i="2"/>
  <c r="C857" i="2"/>
  <c r="C1166" i="2"/>
  <c r="C61" i="2"/>
  <c r="C437" i="2"/>
  <c r="C818" i="2"/>
  <c r="C1174" i="2"/>
  <c r="C1505" i="2"/>
  <c r="C1810" i="2"/>
  <c r="C2110" i="2"/>
  <c r="C2410" i="2"/>
  <c r="C2686" i="2"/>
  <c r="C2943" i="2"/>
  <c r="C3173" i="2"/>
  <c r="C3391" i="2"/>
  <c r="C3611" i="2"/>
  <c r="D137" i="2"/>
  <c r="C1242" i="2"/>
  <c r="C781" i="2"/>
  <c r="C2050" i="2"/>
  <c r="C320" i="2"/>
  <c r="C387" i="2"/>
  <c r="D742" i="2"/>
  <c r="D2042" i="2"/>
  <c r="C1592" i="2"/>
  <c r="C3197" i="2"/>
  <c r="D783" i="2"/>
  <c r="C726" i="2"/>
  <c r="C1276" i="2"/>
  <c r="C3109" i="2"/>
  <c r="D127" i="2"/>
  <c r="D837" i="2"/>
  <c r="D1549" i="2"/>
  <c r="D2225" i="2"/>
  <c r="D2865" i="2"/>
  <c r="D3505" i="2"/>
  <c r="C14" i="2"/>
  <c r="C352" i="2"/>
  <c r="C728" i="2"/>
  <c r="C1090" i="2"/>
  <c r="C1339" i="2"/>
  <c r="C1579" i="2"/>
  <c r="C1825" i="2"/>
  <c r="C2069" i="2"/>
  <c r="C2313" i="2"/>
  <c r="C2547" i="2"/>
  <c r="C2767" i="2"/>
  <c r="C2968" i="2"/>
  <c r="C3154" i="2"/>
  <c r="C3332" i="2"/>
  <c r="C3510" i="2"/>
  <c r="C3688" i="2"/>
  <c r="D172" i="2"/>
  <c r="D350" i="2"/>
  <c r="D528" i="2"/>
  <c r="D706" i="2"/>
  <c r="D884" i="2"/>
  <c r="D1060" i="2"/>
  <c r="D1238" i="2"/>
  <c r="D1416" i="2"/>
  <c r="D1594" i="2"/>
  <c r="D1765" i="2"/>
  <c r="D1933" i="2"/>
  <c r="D2101" i="2"/>
  <c r="D2266" i="2"/>
  <c r="D2426" i="2"/>
  <c r="D2606" i="2"/>
  <c r="C53" i="2"/>
  <c r="C373" i="2"/>
  <c r="C697" i="2"/>
  <c r="C1007" i="2"/>
  <c r="C1300" i="2"/>
  <c r="C1588" i="2"/>
  <c r="C1858" i="2"/>
  <c r="C2128" i="2"/>
  <c r="C2397" i="2"/>
  <c r="C2648" i="2"/>
  <c r="C2883" i="2"/>
  <c r="C3099" i="2"/>
  <c r="C3295" i="2"/>
  <c r="C3493" i="2"/>
  <c r="C3691" i="2"/>
  <c r="D195" i="2"/>
  <c r="D391" i="2"/>
  <c r="D589" i="2"/>
  <c r="D787" i="2"/>
  <c r="D985" i="2"/>
  <c r="D1181" i="2"/>
  <c r="D1379" i="2"/>
  <c r="D1577" i="2"/>
  <c r="D1768" i="2"/>
  <c r="D1955" i="2"/>
  <c r="D2140" i="2"/>
  <c r="D2321" i="2"/>
  <c r="D2499" i="2"/>
  <c r="D2677" i="2"/>
  <c r="D2850" i="2"/>
  <c r="D3018" i="2"/>
  <c r="D3187" i="2"/>
  <c r="C91" i="2"/>
  <c r="C412" i="2"/>
  <c r="C741" i="2"/>
  <c r="C1047" i="2"/>
  <c r="C1341" i="2"/>
  <c r="C1621" i="2"/>
  <c r="C1895" i="2"/>
  <c r="C2165" i="2"/>
  <c r="C2430" i="2"/>
  <c r="C2679" i="2"/>
  <c r="C2910" i="2"/>
  <c r="C3124" i="2"/>
  <c r="C3322" i="2"/>
  <c r="C3520" i="2"/>
  <c r="D24" i="2"/>
  <c r="D220" i="2"/>
  <c r="D418" i="2"/>
  <c r="D614" i="2"/>
  <c r="D812" i="2"/>
  <c r="D1010" i="2"/>
  <c r="D1208" i="2"/>
  <c r="D1406" i="2"/>
  <c r="D1604" i="2"/>
  <c r="D1792" i="2"/>
  <c r="D1979" i="2"/>
  <c r="D2167" i="2"/>
  <c r="D2344" i="2"/>
  <c r="C257" i="2"/>
  <c r="C575" i="2"/>
  <c r="C898" i="2"/>
  <c r="C1197" i="2"/>
  <c r="C107" i="2"/>
  <c r="C485" i="2"/>
  <c r="C868" i="2"/>
  <c r="C1219" i="2"/>
  <c r="C1546" i="2"/>
  <c r="C1846" i="2"/>
  <c r="C2148" i="2"/>
  <c r="C2448" i="2"/>
  <c r="C2722" i="2"/>
  <c r="C2973" i="2"/>
  <c r="C3203" i="2"/>
  <c r="C3423" i="2"/>
  <c r="C3639" i="2"/>
  <c r="D165" i="2"/>
  <c r="C1882" i="2"/>
  <c r="C1493" i="2"/>
  <c r="C2550" i="2"/>
  <c r="C791" i="2"/>
  <c r="C1041" i="2"/>
  <c r="D922" i="2"/>
  <c r="C11" i="2"/>
  <c r="C1812" i="2"/>
  <c r="C3357" i="2"/>
  <c r="D943" i="2"/>
  <c r="C993" i="2"/>
  <c r="C1520" i="2"/>
  <c r="C3131" i="2"/>
  <c r="D149" i="2"/>
  <c r="D859" i="2"/>
  <c r="D1571" i="2"/>
  <c r="D2245" i="2"/>
  <c r="D2885" i="2"/>
  <c r="D3525" i="2"/>
  <c r="C46" i="2"/>
  <c r="C420" i="2"/>
  <c r="C768" i="2"/>
  <c r="C1121" i="2"/>
  <c r="C1369" i="2"/>
  <c r="C1613" i="2"/>
  <c r="C1857" i="2"/>
  <c r="C2099" i="2"/>
  <c r="C2345" i="2"/>
  <c r="C2575" i="2"/>
  <c r="C2794" i="2"/>
  <c r="C2992" i="2"/>
  <c r="C3178" i="2"/>
  <c r="C3354" i="2"/>
  <c r="C3532" i="2"/>
  <c r="D16" i="2"/>
  <c r="D194" i="2"/>
  <c r="D372" i="2"/>
  <c r="D550" i="2"/>
  <c r="D728" i="2"/>
  <c r="D906" i="2"/>
  <c r="D1084" i="2"/>
  <c r="D1260" i="2"/>
  <c r="D1438" i="2"/>
  <c r="D1616" i="2"/>
  <c r="D1786" i="2"/>
  <c r="D1954" i="2"/>
  <c r="D2123" i="2"/>
  <c r="D2286" i="2"/>
  <c r="D2446" i="2"/>
  <c r="D2626" i="2"/>
  <c r="C90" i="2"/>
  <c r="C411" i="2"/>
  <c r="C740" i="2"/>
  <c r="C1046" i="2"/>
  <c r="C1340" i="2"/>
  <c r="C1620" i="2"/>
  <c r="C1890" i="2"/>
  <c r="C2164" i="2"/>
  <c r="C2429" i="2"/>
  <c r="C2678" i="2"/>
  <c r="C2909" i="2"/>
  <c r="C3123" i="2"/>
  <c r="C3321" i="2"/>
  <c r="C3519" i="2"/>
  <c r="D21" i="2"/>
  <c r="D219" i="2"/>
  <c r="D417" i="2"/>
  <c r="D613" i="2"/>
  <c r="D811" i="2"/>
  <c r="D1009" i="2"/>
  <c r="D1207" i="2"/>
  <c r="D1405" i="2"/>
  <c r="D1601" i="2"/>
  <c r="D1791" i="2"/>
  <c r="D1978" i="2"/>
  <c r="D2166" i="2"/>
  <c r="D2343" i="2"/>
  <c r="D2521" i="2"/>
  <c r="D2699" i="2"/>
  <c r="D2871" i="2"/>
  <c r="D3039" i="2"/>
  <c r="D3208" i="2"/>
  <c r="C132" i="2"/>
  <c r="C458" i="2"/>
  <c r="C776" i="2"/>
  <c r="C1081" i="2"/>
  <c r="C1376" i="2"/>
  <c r="C1655" i="2"/>
  <c r="C1927" i="2"/>
  <c r="C2197" i="2"/>
  <c r="C2464" i="2"/>
  <c r="C2707" i="2"/>
  <c r="C2936" i="2"/>
  <c r="C3148" i="2"/>
  <c r="C3346" i="2"/>
  <c r="C3544" i="2"/>
  <c r="D48" i="2"/>
  <c r="D246" i="2"/>
  <c r="D444" i="2"/>
  <c r="D640" i="2"/>
  <c r="D836" i="2"/>
  <c r="D1034" i="2"/>
  <c r="D1232" i="2"/>
  <c r="D1430" i="2"/>
  <c r="D1628" i="2"/>
  <c r="D1815" i="2"/>
  <c r="D2003" i="2"/>
  <c r="D2190" i="2"/>
  <c r="D2368" i="2"/>
  <c r="C297" i="2"/>
  <c r="C615" i="2"/>
  <c r="C935" i="2"/>
  <c r="C1232" i="2"/>
  <c r="C156" i="2"/>
  <c r="C534" i="2"/>
  <c r="C910" i="2"/>
  <c r="C1257" i="2"/>
  <c r="C1586" i="2"/>
  <c r="C1884" i="2"/>
  <c r="C2186" i="2"/>
  <c r="C2479" i="2"/>
  <c r="C2754" i="2"/>
  <c r="C3003" i="2"/>
  <c r="C3229" i="2"/>
  <c r="C3449" i="2"/>
  <c r="C3669" i="2"/>
  <c r="D191" i="2"/>
  <c r="C163" i="2"/>
  <c r="C2049" i="2"/>
  <c r="C291" i="2"/>
  <c r="C1361" i="2"/>
  <c r="C1535" i="2"/>
  <c r="D1082" i="2"/>
  <c r="C241" i="2"/>
  <c r="C2032" i="2"/>
  <c r="C3517" i="2"/>
  <c r="D1103" i="2"/>
  <c r="C1245" i="2"/>
  <c r="C1766" i="2"/>
  <c r="C3287" i="2"/>
  <c r="D305" i="2"/>
  <c r="D1015" i="2"/>
  <c r="D1721" i="2"/>
  <c r="D2385" i="2"/>
  <c r="D3025" i="2"/>
  <c r="D3585" i="2"/>
  <c r="C79" i="2"/>
  <c r="C457" i="2"/>
  <c r="C833" i="2"/>
  <c r="C1155" i="2"/>
  <c r="C1399" i="2"/>
  <c r="C1641" i="2"/>
  <c r="C1887" i="2"/>
  <c r="C2131" i="2"/>
  <c r="C2375" i="2"/>
  <c r="C2601" i="2"/>
  <c r="C2818" i="2"/>
  <c r="C3016" i="2"/>
  <c r="C3200" i="2"/>
  <c r="C3378" i="2"/>
  <c r="C3554" i="2"/>
  <c r="D38" i="2"/>
  <c r="D216" i="2"/>
  <c r="D394" i="2"/>
  <c r="D572" i="2"/>
  <c r="D750" i="2"/>
  <c r="D928" i="2"/>
  <c r="D1106" i="2"/>
  <c r="D1284" i="2"/>
  <c r="D1460" i="2"/>
  <c r="D1638" i="2"/>
  <c r="D1807" i="2"/>
  <c r="D1975" i="2"/>
  <c r="D2144" i="2"/>
  <c r="D2306" i="2"/>
  <c r="D2466" i="2"/>
  <c r="D2646" i="2"/>
  <c r="C131" i="2"/>
  <c r="C454" i="2"/>
  <c r="C775" i="2"/>
  <c r="C1080" i="2"/>
  <c r="C1375" i="2"/>
  <c r="C1654" i="2"/>
  <c r="C1926" i="2"/>
  <c r="C2196" i="2"/>
  <c r="C2460" i="2"/>
  <c r="C2706" i="2"/>
  <c r="C2935" i="2"/>
  <c r="C3147" i="2"/>
  <c r="C3345" i="2"/>
  <c r="C3543" i="2"/>
  <c r="D47" i="2"/>
  <c r="D245" i="2"/>
  <c r="D441" i="2"/>
  <c r="D639" i="2"/>
  <c r="D835" i="2"/>
  <c r="D1033" i="2"/>
  <c r="D1231" i="2"/>
  <c r="D1429" i="2"/>
  <c r="D1627" i="2"/>
  <c r="D1814" i="2"/>
  <c r="D2001" i="2"/>
  <c r="D2189" i="2"/>
  <c r="D2367" i="2"/>
  <c r="D2543" i="2"/>
  <c r="D2721" i="2"/>
  <c r="D2892" i="2"/>
  <c r="D3060" i="2"/>
  <c r="D3229" i="2"/>
  <c r="C172" i="2"/>
  <c r="C496" i="2"/>
  <c r="C814" i="2"/>
  <c r="C1127" i="2"/>
  <c r="C1413" i="2"/>
  <c r="C1689" i="2"/>
  <c r="C1961" i="2"/>
  <c r="C2233" i="2"/>
  <c r="C2497" i="2"/>
  <c r="C2743" i="2"/>
  <c r="C2964" i="2"/>
  <c r="C3172" i="2"/>
  <c r="C3370" i="2"/>
  <c r="C3568" i="2"/>
  <c r="D72" i="2"/>
  <c r="D270" i="2"/>
  <c r="D468" i="2"/>
  <c r="D666" i="2"/>
  <c r="D864" i="2"/>
  <c r="D1058" i="2"/>
  <c r="D1256" i="2"/>
  <c r="D1454" i="2"/>
  <c r="D1651" i="2"/>
  <c r="D1838" i="2"/>
  <c r="D2026" i="2"/>
  <c r="D2212" i="2"/>
  <c r="C17" i="2"/>
  <c r="C335" i="2"/>
  <c r="C656" i="2"/>
  <c r="C973" i="2"/>
  <c r="C1269" i="2"/>
  <c r="C199" i="2"/>
  <c r="C585" i="2"/>
  <c r="C951" i="2"/>
  <c r="C1299" i="2"/>
  <c r="C1624" i="2"/>
  <c r="C1924" i="2"/>
  <c r="C2226" i="2"/>
  <c r="C2515" i="2"/>
  <c r="C2786" i="2"/>
  <c r="C3031" i="2"/>
  <c r="C3255" i="2"/>
  <c r="C3475" i="2"/>
  <c r="C3695" i="2"/>
  <c r="D221" i="2"/>
  <c r="C803" i="2"/>
  <c r="C2549" i="2"/>
  <c r="C765" i="2"/>
  <c r="C1929" i="2"/>
  <c r="C2167" i="2"/>
  <c r="D1242" i="2"/>
  <c r="C474" i="2"/>
  <c r="C2252" i="2"/>
  <c r="C3677" i="2"/>
  <c r="D1263" i="2"/>
  <c r="C1489" i="2"/>
  <c r="C2010" i="2"/>
  <c r="C3309" i="2"/>
  <c r="D327" i="2"/>
  <c r="D1037" i="2"/>
  <c r="D1743" i="2"/>
  <c r="D2405" i="2"/>
  <c r="D3045" i="2"/>
  <c r="D3605" i="2"/>
  <c r="C148" i="2"/>
  <c r="C489" i="2"/>
  <c r="C864" i="2"/>
  <c r="C1187" i="2"/>
  <c r="C1431" i="2"/>
  <c r="C1675" i="2"/>
  <c r="C1917" i="2"/>
  <c r="C2161" i="2"/>
  <c r="C2405" i="2"/>
  <c r="C2631" i="2"/>
  <c r="C2844" i="2"/>
  <c r="C3040" i="2"/>
  <c r="C3222" i="2"/>
  <c r="C3400" i="2"/>
  <c r="C3578" i="2"/>
  <c r="D60" i="2"/>
  <c r="D238" i="2"/>
  <c r="D416" i="2"/>
  <c r="D594" i="2"/>
  <c r="D772" i="2"/>
  <c r="D950" i="2"/>
  <c r="D1128" i="2"/>
  <c r="D1306" i="2"/>
  <c r="D1484" i="2"/>
  <c r="D1659" i="2"/>
  <c r="D1828" i="2"/>
  <c r="D1996" i="2"/>
  <c r="D2165" i="2"/>
  <c r="D2326" i="2"/>
  <c r="D2486" i="2"/>
  <c r="D2666" i="2"/>
  <c r="C171" i="2"/>
  <c r="C495" i="2"/>
  <c r="C813" i="2"/>
  <c r="C1118" i="2"/>
  <c r="C1412" i="2"/>
  <c r="C1688" i="2"/>
  <c r="C1958" i="2"/>
  <c r="C2232" i="2"/>
  <c r="C2496" i="2"/>
  <c r="C2742" i="2"/>
  <c r="C2963" i="2"/>
  <c r="C3171" i="2"/>
  <c r="C3369" i="2"/>
  <c r="C3567" i="2"/>
  <c r="D71" i="2"/>
  <c r="D269" i="2"/>
  <c r="D467" i="2"/>
  <c r="D665" i="2"/>
  <c r="D861" i="2"/>
  <c r="D1057" i="2"/>
  <c r="D1255" i="2"/>
  <c r="D1453" i="2"/>
  <c r="D1650" i="2"/>
  <c r="D1837" i="2"/>
  <c r="D2025" i="2"/>
  <c r="D2211" i="2"/>
  <c r="D2389" i="2"/>
  <c r="D2567" i="2"/>
  <c r="D2743" i="2"/>
  <c r="D2913" i="2"/>
  <c r="D3081" i="2"/>
  <c r="D3250" i="2"/>
  <c r="C213" i="2"/>
  <c r="C539" i="2"/>
  <c r="C856" i="2"/>
  <c r="C1161" i="2"/>
  <c r="C1446" i="2"/>
  <c r="C1721" i="2"/>
  <c r="C1993" i="2"/>
  <c r="C2265" i="2"/>
  <c r="C2527" i="2"/>
  <c r="C2773" i="2"/>
  <c r="C2994" i="2"/>
  <c r="C3198" i="2"/>
  <c r="C3394" i="2"/>
  <c r="C3592" i="2"/>
  <c r="D96" i="2"/>
  <c r="D294" i="2"/>
  <c r="D492" i="2"/>
  <c r="D690" i="2"/>
  <c r="D888" i="2"/>
  <c r="D1086" i="2"/>
  <c r="D1280" i="2"/>
  <c r="D1478" i="2"/>
  <c r="D1674" i="2"/>
  <c r="D1861" i="2"/>
  <c r="D2049" i="2"/>
  <c r="D2234" i="2"/>
  <c r="C55" i="2"/>
  <c r="C375" i="2"/>
  <c r="C699" i="2"/>
  <c r="C1009" i="2"/>
  <c r="C1304" i="2"/>
  <c r="C247" i="2"/>
  <c r="C632" i="2"/>
  <c r="C998" i="2"/>
  <c r="C1349" i="2"/>
  <c r="C1660" i="2"/>
  <c r="C1964" i="2"/>
  <c r="C2260" i="2"/>
  <c r="C2552" i="2"/>
  <c r="C2819" i="2"/>
  <c r="C3063" i="2"/>
  <c r="C3283" i="2"/>
  <c r="C3503" i="2"/>
  <c r="D29" i="2"/>
  <c r="D249" i="2"/>
  <c r="C1443" i="2"/>
  <c r="C228" i="2"/>
  <c r="C1334" i="2"/>
  <c r="C2373" i="2"/>
  <c r="C2763" i="2"/>
  <c r="D1402" i="2"/>
  <c r="C706" i="2"/>
  <c r="C2462" i="2"/>
  <c r="D143" i="2"/>
  <c r="D1423" i="2"/>
  <c r="C217" i="2"/>
  <c r="C2254" i="2"/>
  <c r="C3465" i="2"/>
  <c r="D481" i="2"/>
  <c r="D1193" i="2"/>
  <c r="D1890" i="2"/>
  <c r="D2545" i="2"/>
  <c r="D3185" i="2"/>
  <c r="D3625" i="2"/>
  <c r="C186" i="2"/>
  <c r="C556" i="2"/>
  <c r="C897" i="2"/>
  <c r="C1217" i="2"/>
  <c r="C1461" i="2"/>
  <c r="C1705" i="2"/>
  <c r="C1949" i="2"/>
  <c r="C2191" i="2"/>
  <c r="C2432" i="2"/>
  <c r="C2657" i="2"/>
  <c r="C2868" i="2"/>
  <c r="C3066" i="2"/>
  <c r="C3244" i="2"/>
  <c r="C3422" i="2"/>
  <c r="C3600" i="2"/>
  <c r="D84" i="2"/>
  <c r="D260" i="2"/>
  <c r="D438" i="2"/>
  <c r="D616" i="2"/>
  <c r="D794" i="2"/>
  <c r="D972" i="2"/>
  <c r="D1150" i="2"/>
  <c r="D1328" i="2"/>
  <c r="D1506" i="2"/>
  <c r="D1680" i="2"/>
  <c r="D1849" i="2"/>
  <c r="D2017" i="2"/>
  <c r="D2186" i="2"/>
  <c r="D2346" i="2"/>
  <c r="D2506" i="2"/>
  <c r="D2686" i="2"/>
  <c r="C209" i="2"/>
  <c r="C535" i="2"/>
  <c r="C855" i="2"/>
  <c r="C1158" i="2"/>
  <c r="C1445" i="2"/>
  <c r="C1720" i="2"/>
  <c r="C1992" i="2"/>
  <c r="C2264" i="2"/>
  <c r="C2526" i="2"/>
  <c r="C2772" i="2"/>
  <c r="C2993" i="2"/>
  <c r="C3195" i="2"/>
  <c r="C3393" i="2"/>
  <c r="C3591" i="2"/>
  <c r="D95" i="2"/>
  <c r="D293" i="2"/>
  <c r="D491" i="2"/>
  <c r="D689" i="2"/>
  <c r="D887" i="2"/>
  <c r="D1085" i="2"/>
  <c r="D1279" i="2"/>
  <c r="D1477" i="2"/>
  <c r="D1673" i="2"/>
  <c r="D1860" i="2"/>
  <c r="D2048" i="2"/>
  <c r="D2233" i="2"/>
  <c r="D2411" i="2"/>
  <c r="D2589" i="2"/>
  <c r="D2766" i="2"/>
  <c r="D2934" i="2"/>
  <c r="D3102" i="2"/>
  <c r="D3271" i="2"/>
  <c r="C256" i="2"/>
  <c r="C574" i="2"/>
  <c r="C892" i="2"/>
  <c r="C1196" i="2"/>
  <c r="C1481" i="2"/>
  <c r="C1757" i="2"/>
  <c r="C2025" i="2"/>
  <c r="C2297" i="2"/>
  <c r="C2557" i="2"/>
  <c r="C2800" i="2"/>
  <c r="C3020" i="2"/>
  <c r="C3224" i="2"/>
  <c r="C3420" i="2"/>
  <c r="C3618" i="2"/>
  <c r="D120" i="2"/>
  <c r="D318" i="2"/>
  <c r="D516" i="2"/>
  <c r="D714" i="2"/>
  <c r="D912" i="2"/>
  <c r="D1110" i="2"/>
  <c r="D1308" i="2"/>
  <c r="D1504" i="2"/>
  <c r="D1697" i="2"/>
  <c r="D1885" i="2"/>
  <c r="D2072" i="2"/>
  <c r="D2256" i="2"/>
  <c r="C98" i="2"/>
  <c r="C416" i="2"/>
  <c r="C744" i="2"/>
  <c r="C1048" i="2"/>
  <c r="C1344" i="2"/>
  <c r="C304" i="2"/>
  <c r="C678" i="2"/>
  <c r="C1037" i="2"/>
  <c r="C1389" i="2"/>
  <c r="C1696" i="2"/>
  <c r="C1996" i="2"/>
  <c r="C2300" i="2"/>
  <c r="C2584" i="2"/>
  <c r="C2849" i="2"/>
  <c r="C3091" i="2"/>
  <c r="C3311" i="2"/>
  <c r="C3529" i="2"/>
  <c r="D55" i="2"/>
  <c r="D275" i="2"/>
  <c r="C2083" i="2"/>
  <c r="C628" i="2"/>
  <c r="C1904" i="2"/>
  <c r="C2882" i="2"/>
  <c r="C3156" i="2"/>
  <c r="D1562" i="2"/>
  <c r="C932" i="2"/>
  <c r="C2664" i="2"/>
  <c r="D303" i="2"/>
  <c r="D1583" i="2"/>
  <c r="C488" i="2"/>
  <c r="C2486" i="2"/>
  <c r="C3487" i="2"/>
  <c r="D505" i="2"/>
  <c r="D1215" i="2"/>
  <c r="D1911" i="2"/>
  <c r="D2565" i="2"/>
  <c r="D3205" i="2"/>
  <c r="D3665" i="2"/>
  <c r="C218" i="2"/>
  <c r="C594" i="2"/>
  <c r="C964" i="2"/>
  <c r="C1247" i="2"/>
  <c r="C1491" i="2"/>
  <c r="C1735" i="2"/>
  <c r="C1979" i="2"/>
  <c r="C2221" i="2"/>
  <c r="C2459" i="2"/>
  <c r="C2683" i="2"/>
  <c r="C2892" i="2"/>
  <c r="C3088" i="2"/>
  <c r="C3266" i="2"/>
  <c r="C3444" i="2"/>
  <c r="C3622" i="2"/>
  <c r="D106" i="2"/>
  <c r="D284" i="2"/>
  <c r="D460" i="2"/>
  <c r="D638" i="2"/>
  <c r="D816" i="2"/>
  <c r="D994" i="2"/>
  <c r="D1172" i="2"/>
  <c r="D1350" i="2"/>
  <c r="D1528" i="2"/>
  <c r="D1701" i="2"/>
  <c r="D1870" i="2"/>
  <c r="D2038" i="2"/>
  <c r="D2206" i="2"/>
  <c r="D2366" i="2"/>
  <c r="D2526" i="2"/>
  <c r="D2706" i="2"/>
  <c r="C255" i="2"/>
  <c r="C573" i="2"/>
  <c r="C889" i="2"/>
  <c r="C1195" i="2"/>
  <c r="C1478" i="2"/>
  <c r="C1752" i="2"/>
  <c r="C2024" i="2"/>
  <c r="C2296" i="2"/>
  <c r="C2556" i="2"/>
  <c r="C2799" i="2"/>
  <c r="C3019" i="2"/>
  <c r="C3223" i="2"/>
  <c r="C3419" i="2"/>
  <c r="C3615" i="2"/>
  <c r="D119" i="2"/>
  <c r="D317" i="2"/>
  <c r="D515" i="2"/>
  <c r="D713" i="2"/>
  <c r="D911" i="2"/>
  <c r="D1109" i="2"/>
  <c r="D1307" i="2"/>
  <c r="D1501" i="2"/>
  <c r="D1696" i="2"/>
  <c r="D1884" i="2"/>
  <c r="D2071" i="2"/>
  <c r="D2255" i="2"/>
  <c r="D2433" i="2"/>
  <c r="D2611" i="2"/>
  <c r="D2787" i="2"/>
  <c r="D2955" i="2"/>
  <c r="D3123" i="2"/>
  <c r="D3292" i="2"/>
  <c r="C296" i="2"/>
  <c r="C614" i="2"/>
  <c r="C934" i="2"/>
  <c r="C1231" i="2"/>
  <c r="C1518" i="2"/>
  <c r="C1791" i="2"/>
  <c r="C2061" i="2"/>
  <c r="C2333" i="2"/>
  <c r="C2587" i="2"/>
  <c r="C2828" i="2"/>
  <c r="C3048" i="2"/>
  <c r="C3248" i="2"/>
  <c r="C3446" i="2"/>
  <c r="C3642" i="2"/>
  <c r="D146" i="2"/>
  <c r="D344" i="2"/>
  <c r="D540" i="2"/>
  <c r="D738" i="2"/>
  <c r="D936" i="2"/>
  <c r="D1134" i="2"/>
  <c r="D1332" i="2"/>
  <c r="D1530" i="2"/>
  <c r="D1720" i="2"/>
  <c r="D1908" i="2"/>
  <c r="D2095" i="2"/>
  <c r="D2278" i="2"/>
  <c r="C133" i="2"/>
  <c r="C459" i="2"/>
  <c r="C777" i="2"/>
  <c r="C1084" i="2"/>
  <c r="C1377" i="2"/>
  <c r="C345" i="2"/>
  <c r="C721" i="2"/>
  <c r="C1091" i="2"/>
  <c r="C1424" i="2"/>
  <c r="C1736" i="2"/>
  <c r="C2036" i="2"/>
  <c r="C2336" i="2"/>
  <c r="C2620" i="2"/>
  <c r="C2879" i="2"/>
  <c r="C3119" i="2"/>
  <c r="C3339" i="2"/>
  <c r="C3559" i="2"/>
  <c r="D85" i="2"/>
  <c r="D301" i="2"/>
  <c r="C204" i="2"/>
  <c r="D463" i="2"/>
  <c r="D2705" i="2"/>
  <c r="C1767" i="2"/>
  <c r="C3466" i="2"/>
  <c r="D1194" i="2"/>
  <c r="D2546" i="2"/>
  <c r="C2060" i="2"/>
  <c r="D145" i="2"/>
  <c r="D1719" i="2"/>
  <c r="D3144" i="2"/>
  <c r="C2095" i="2"/>
  <c r="D170" i="2"/>
  <c r="D1746" i="2"/>
  <c r="C18" i="2"/>
  <c r="C2654" i="2"/>
  <c r="D385" i="2"/>
  <c r="D605" i="2"/>
  <c r="D825" i="2"/>
  <c r="D1045" i="2"/>
  <c r="D1265" i="2"/>
  <c r="D1485" i="2"/>
  <c r="D1698" i="2"/>
  <c r="D1905" i="2"/>
  <c r="D2113" i="2"/>
  <c r="D2315" i="2"/>
  <c r="D2507" i="2"/>
  <c r="D2693" i="2"/>
  <c r="D2874" i="2"/>
  <c r="D3051" i="2"/>
  <c r="D3228" i="2"/>
  <c r="D3400" i="2"/>
  <c r="D3569" i="2"/>
  <c r="D2919" i="2"/>
  <c r="D3252" i="2"/>
  <c r="D3507" i="2"/>
  <c r="C2885" i="2"/>
  <c r="C3313" i="2"/>
  <c r="C3533" i="2"/>
  <c r="D139" i="2"/>
  <c r="D553" i="2"/>
  <c r="D991" i="2"/>
  <c r="D1431" i="2"/>
  <c r="D1987" i="2"/>
  <c r="D2509" i="2"/>
  <c r="D2987" i="2"/>
  <c r="D3466" i="2"/>
  <c r="C108" i="2"/>
  <c r="C486" i="2"/>
  <c r="C869" i="2"/>
  <c r="C1220" i="2"/>
  <c r="C1547" i="2"/>
  <c r="C1847" i="2"/>
  <c r="C2149" i="2"/>
  <c r="C2449" i="2"/>
  <c r="C2723" i="2"/>
  <c r="C2974" i="2"/>
  <c r="C3204" i="2"/>
  <c r="C3424" i="2"/>
  <c r="C3640" i="2"/>
  <c r="D166" i="2"/>
  <c r="D386" i="2"/>
  <c r="D606" i="2"/>
  <c r="D826" i="2"/>
  <c r="D1046" i="2"/>
  <c r="D1266" i="2"/>
  <c r="D1486" i="2"/>
  <c r="D1699" i="2"/>
  <c r="D1906" i="2"/>
  <c r="D2114" i="2"/>
  <c r="D2316" i="2"/>
  <c r="D2508" i="2"/>
  <c r="D2694" i="2"/>
  <c r="D2897" i="2"/>
  <c r="D3274" i="2"/>
  <c r="C912" i="2"/>
  <c r="D359" i="2"/>
  <c r="D799" i="2"/>
  <c r="D1239" i="2"/>
  <c r="D1621" i="2"/>
  <c r="D1961" i="2"/>
  <c r="D2293" i="2"/>
  <c r="D2601" i="2"/>
  <c r="D2898" i="2"/>
  <c r="D3186" i="2"/>
  <c r="D3444" i="2"/>
  <c r="C68" i="2"/>
  <c r="C439" i="2"/>
  <c r="C870" i="2"/>
  <c r="C1265" i="2"/>
  <c r="C1590" i="2"/>
  <c r="C1888" i="2"/>
  <c r="C2188" i="2"/>
  <c r="C2481" i="2"/>
  <c r="C2791" i="2"/>
  <c r="C3179" i="2"/>
  <c r="C353" i="2"/>
  <c r="C729" i="2"/>
  <c r="C1099" i="2"/>
  <c r="C1436" i="2"/>
  <c r="C1741" i="2"/>
  <c r="C2041" i="2"/>
  <c r="C2341" i="2"/>
  <c r="C2623" i="2"/>
  <c r="C2886" i="2"/>
  <c r="C3122" i="2"/>
  <c r="C3342" i="2"/>
  <c r="C3562" i="2"/>
  <c r="D88" i="2"/>
  <c r="D308" i="2"/>
  <c r="D526" i="2"/>
  <c r="C24" i="2"/>
  <c r="C498" i="2"/>
  <c r="C965" i="2"/>
  <c r="C1393" i="2"/>
  <c r="C1776" i="2"/>
  <c r="C2154" i="2"/>
  <c r="C2524" i="2"/>
  <c r="C2857" i="2"/>
  <c r="C3151" i="2"/>
  <c r="C3427" i="2"/>
  <c r="D7" i="2"/>
  <c r="D279" i="2"/>
  <c r="D555" i="2"/>
  <c r="D820" i="2"/>
  <c r="D1078" i="2"/>
  <c r="D1337" i="2"/>
  <c r="D1597" i="2"/>
  <c r="C1138" i="2"/>
  <c r="C176" i="2"/>
  <c r="D3345" i="2"/>
  <c r="C2011" i="2"/>
  <c r="C3644" i="2"/>
  <c r="D1372" i="2"/>
  <c r="D2726" i="2"/>
  <c r="C2330" i="2"/>
  <c r="D341" i="2"/>
  <c r="D1907" i="2"/>
  <c r="C16" i="2"/>
  <c r="C2367" i="2"/>
  <c r="D368" i="2"/>
  <c r="D1931" i="2"/>
  <c r="C394" i="2"/>
  <c r="C2911" i="2"/>
  <c r="D411" i="2"/>
  <c r="D631" i="2"/>
  <c r="D851" i="2"/>
  <c r="D1071" i="2"/>
  <c r="D1291" i="2"/>
  <c r="D1511" i="2"/>
  <c r="D1726" i="2"/>
  <c r="D1934" i="2"/>
  <c r="D2138" i="2"/>
  <c r="D2339" i="2"/>
  <c r="D2530" i="2"/>
  <c r="D2716" i="2"/>
  <c r="D2896" i="2"/>
  <c r="D3073" i="2"/>
  <c r="D3251" i="2"/>
  <c r="D3421" i="2"/>
  <c r="D3590" i="2"/>
  <c r="D2963" i="2"/>
  <c r="D3296" i="2"/>
  <c r="D3549" i="2"/>
  <c r="C2975" i="2"/>
  <c r="C3341" i="2"/>
  <c r="C3561" i="2"/>
  <c r="D197" i="2"/>
  <c r="D607" i="2"/>
  <c r="D1047" i="2"/>
  <c r="D1513" i="2"/>
  <c r="D2065" i="2"/>
  <c r="D2578" i="2"/>
  <c r="D3031" i="2"/>
  <c r="D3529" i="2"/>
  <c r="C157" i="2"/>
  <c r="C541" i="2"/>
  <c r="C911" i="2"/>
  <c r="C1258" i="2"/>
  <c r="C1587" i="2"/>
  <c r="C1885" i="2"/>
  <c r="C2187" i="2"/>
  <c r="C2480" i="2"/>
  <c r="C2755" i="2"/>
  <c r="C3004" i="2"/>
  <c r="C3230" i="2"/>
  <c r="C3450" i="2"/>
  <c r="C3670" i="2"/>
  <c r="D192" i="2"/>
  <c r="D412" i="2"/>
  <c r="D632" i="2"/>
  <c r="D852" i="2"/>
  <c r="D1072" i="2"/>
  <c r="D1292" i="2"/>
  <c r="D1512" i="2"/>
  <c r="D1727" i="2"/>
  <c r="D1935" i="2"/>
  <c r="D2139" i="2"/>
  <c r="D2340" i="2"/>
  <c r="D2531" i="2"/>
  <c r="D2717" i="2"/>
  <c r="D2941" i="2"/>
  <c r="D3317" i="2"/>
  <c r="C3285" i="2"/>
  <c r="D413" i="2"/>
  <c r="D853" i="2"/>
  <c r="D1293" i="2"/>
  <c r="D1648" i="2"/>
  <c r="D2012" i="2"/>
  <c r="D2341" i="2"/>
  <c r="D2649" i="2"/>
  <c r="D2942" i="2"/>
  <c r="D3231" i="2"/>
  <c r="D3487" i="2"/>
  <c r="C117" i="2"/>
  <c r="C490" i="2"/>
  <c r="C953" i="2"/>
  <c r="C1309" i="2"/>
  <c r="C1626" i="2"/>
  <c r="C1930" i="2"/>
  <c r="C2230" i="2"/>
  <c r="C2521" i="2"/>
  <c r="C2823" i="2"/>
  <c r="C21" i="2"/>
  <c r="C399" i="2"/>
  <c r="C778" i="2"/>
  <c r="C1140" i="2"/>
  <c r="C1473" i="2"/>
  <c r="C1775" i="2"/>
  <c r="C2079" i="2"/>
  <c r="C2379" i="2"/>
  <c r="C2659" i="2"/>
  <c r="C2914" i="2"/>
  <c r="C3150" i="2"/>
  <c r="C3368" i="2"/>
  <c r="C3588" i="2"/>
  <c r="D114" i="2"/>
  <c r="D334" i="2"/>
  <c r="D554" i="2"/>
  <c r="C80" i="2"/>
  <c r="C550" i="2"/>
  <c r="C1018" i="2"/>
  <c r="C1441" i="2"/>
  <c r="C1826" i="2"/>
  <c r="C2204" i="2"/>
  <c r="C2564" i="2"/>
  <c r="C2893" i="2"/>
  <c r="C3185" i="2"/>
  <c r="C3459" i="2"/>
  <c r="D39" i="2"/>
  <c r="D313" i="2"/>
  <c r="D587" i="2"/>
  <c r="C2348" i="2"/>
  <c r="C757" i="2"/>
  <c r="D3685" i="2"/>
  <c r="C2255" i="2"/>
  <c r="D128" i="2"/>
  <c r="D1550" i="2"/>
  <c r="C290" i="2"/>
  <c r="C2586" i="2"/>
  <c r="D539" i="2"/>
  <c r="D2094" i="2"/>
  <c r="C334" i="2"/>
  <c r="C2619" i="2"/>
  <c r="D566" i="2"/>
  <c r="D2118" i="2"/>
  <c r="C772" i="2"/>
  <c r="C3145" i="2"/>
  <c r="D439" i="2"/>
  <c r="D657" i="2"/>
  <c r="D877" i="2"/>
  <c r="D1097" i="2"/>
  <c r="D1317" i="2"/>
  <c r="D1537" i="2"/>
  <c r="D1751" i="2"/>
  <c r="D1959" i="2"/>
  <c r="D2168" i="2"/>
  <c r="D2363" i="2"/>
  <c r="D2553" i="2"/>
  <c r="D2739" i="2"/>
  <c r="D2918" i="2"/>
  <c r="D3095" i="2"/>
  <c r="D3273" i="2"/>
  <c r="D3442" i="2"/>
  <c r="D3611" i="2"/>
  <c r="D3008" i="2"/>
  <c r="D3338" i="2"/>
  <c r="D3570" i="2"/>
  <c r="C3035" i="2"/>
  <c r="C3367" i="2"/>
  <c r="C3587" i="2"/>
  <c r="D251" i="2"/>
  <c r="D661" i="2"/>
  <c r="D1099" i="2"/>
  <c r="D1595" i="2"/>
  <c r="D2145" i="2"/>
  <c r="D2624" i="2"/>
  <c r="D3075" i="2"/>
  <c r="D3571" i="2"/>
  <c r="C200" i="2"/>
  <c r="C586" i="2"/>
  <c r="C952" i="2"/>
  <c r="C1308" i="2"/>
  <c r="C1625" i="2"/>
  <c r="C1925" i="2"/>
  <c r="C2229" i="2"/>
  <c r="C2518" i="2"/>
  <c r="C2790" i="2"/>
  <c r="C3034" i="2"/>
  <c r="C3258" i="2"/>
  <c r="C3478" i="2"/>
  <c r="C3698" i="2"/>
  <c r="D224" i="2"/>
  <c r="D440" i="2"/>
  <c r="D658" i="2"/>
  <c r="D878" i="2"/>
  <c r="D1098" i="2"/>
  <c r="D1318" i="2"/>
  <c r="D1538" i="2"/>
  <c r="D1752" i="2"/>
  <c r="D1960" i="2"/>
  <c r="D2169" i="2"/>
  <c r="D2364" i="2"/>
  <c r="D2554" i="2"/>
  <c r="D2740" i="2"/>
  <c r="D2986" i="2"/>
  <c r="D3380" i="2"/>
  <c r="C3613" i="2"/>
  <c r="D471" i="2"/>
  <c r="D909" i="2"/>
  <c r="D1347" i="2"/>
  <c r="D1703" i="2"/>
  <c r="D2039" i="2"/>
  <c r="D2369" i="2"/>
  <c r="D2695" i="2"/>
  <c r="D2964" i="2"/>
  <c r="D3275" i="2"/>
  <c r="D3508" i="2"/>
  <c r="C161" i="2"/>
  <c r="C544" i="2"/>
  <c r="C1000" i="2"/>
  <c r="C1351" i="2"/>
  <c r="C1664" i="2"/>
  <c r="C1966" i="2"/>
  <c r="C2266" i="2"/>
  <c r="C2554" i="2"/>
  <c r="C2851" i="2"/>
  <c r="C69" i="2"/>
  <c r="C445" i="2"/>
  <c r="C829" i="2"/>
  <c r="C1179" i="2"/>
  <c r="C1512" i="2"/>
  <c r="C1815" i="2"/>
  <c r="C2117" i="2"/>
  <c r="C2415" i="2"/>
  <c r="C2695" i="2"/>
  <c r="C2948" i="2"/>
  <c r="C3180" i="2"/>
  <c r="C3398" i="2"/>
  <c r="C3614" i="2"/>
  <c r="D140" i="2"/>
  <c r="D360" i="2"/>
  <c r="D580" i="2"/>
  <c r="C140" i="2"/>
  <c r="C610" i="2"/>
  <c r="C1073" i="2"/>
  <c r="C1495" i="2"/>
  <c r="C1870" i="2"/>
  <c r="C2244" i="2"/>
  <c r="C2606" i="2"/>
  <c r="C2929" i="2"/>
  <c r="C3215" i="2"/>
  <c r="C3491" i="2"/>
  <c r="D73" i="2"/>
  <c r="D347" i="2"/>
  <c r="D621" i="2"/>
  <c r="D889" i="2"/>
  <c r="D1144" i="2"/>
  <c r="D1404" i="2"/>
  <c r="D1660" i="2"/>
  <c r="D1901" i="2"/>
  <c r="D2150" i="2"/>
  <c r="D2381" i="2"/>
  <c r="D2603" i="2"/>
  <c r="D2819" i="2"/>
  <c r="D3027" i="2"/>
  <c r="D3237" i="2"/>
  <c r="C386" i="2"/>
  <c r="C2708" i="2"/>
  <c r="C285" i="2"/>
  <c r="C2493" i="2"/>
  <c r="D306" i="2"/>
  <c r="D1723" i="2"/>
  <c r="C613" i="2"/>
  <c r="C2827" i="2"/>
  <c r="D737" i="2"/>
  <c r="D2277" i="2"/>
  <c r="C655" i="2"/>
  <c r="C2856" i="2"/>
  <c r="D764" i="2"/>
  <c r="D2300" i="2"/>
  <c r="C1133" i="2"/>
  <c r="C3365" i="2"/>
  <c r="D469" i="2"/>
  <c r="D687" i="2"/>
  <c r="D907" i="2"/>
  <c r="D1125" i="2"/>
  <c r="D1345" i="2"/>
  <c r="D1565" i="2"/>
  <c r="D1776" i="2"/>
  <c r="D1985" i="2"/>
  <c r="D2193" i="2"/>
  <c r="D2390" i="2"/>
  <c r="D2576" i="2"/>
  <c r="D2762" i="2"/>
  <c r="D2940" i="2"/>
  <c r="D3117" i="2"/>
  <c r="D3295" i="2"/>
  <c r="D3463" i="2"/>
  <c r="D3632" i="2"/>
  <c r="D3030" i="2"/>
  <c r="D3359" i="2"/>
  <c r="D3612" i="2"/>
  <c r="C3093" i="2"/>
  <c r="C3395" i="2"/>
  <c r="C3645" i="2"/>
  <c r="D277" i="2"/>
  <c r="D717" i="2"/>
  <c r="D1155" i="2"/>
  <c r="D1675" i="2"/>
  <c r="D2195" i="2"/>
  <c r="D2672" i="2"/>
  <c r="D3141" i="2"/>
  <c r="D3613" i="2"/>
  <c r="C254" i="2"/>
  <c r="C635" i="2"/>
  <c r="C999" i="2"/>
  <c r="C1350" i="2"/>
  <c r="C1661" i="2"/>
  <c r="C1965" i="2"/>
  <c r="C2261" i="2"/>
  <c r="C2553" i="2"/>
  <c r="C2820" i="2"/>
  <c r="C3064" i="2"/>
  <c r="C3284" i="2"/>
  <c r="C3504" i="2"/>
  <c r="D30" i="2"/>
  <c r="D250" i="2"/>
  <c r="D470" i="2"/>
  <c r="D688" i="2"/>
  <c r="D908" i="2"/>
  <c r="D1126" i="2"/>
  <c r="D1346" i="2"/>
  <c r="D1566" i="2"/>
  <c r="D1777" i="2"/>
  <c r="D1986" i="2"/>
  <c r="D2194" i="2"/>
  <c r="D2391" i="2"/>
  <c r="D2577" i="2"/>
  <c r="D2786" i="2"/>
  <c r="D3052" i="2"/>
  <c r="D3464" i="2"/>
  <c r="D31" i="2"/>
  <c r="D525" i="2"/>
  <c r="D965" i="2"/>
  <c r="D1401" i="2"/>
  <c r="D1753" i="2"/>
  <c r="D2090" i="2"/>
  <c r="D2415" i="2"/>
  <c r="D2741" i="2"/>
  <c r="D3009" i="2"/>
  <c r="D3297" i="2"/>
  <c r="D3550" i="2"/>
  <c r="C201" i="2"/>
  <c r="C587" i="2"/>
  <c r="C1051" i="2"/>
  <c r="C1391" i="2"/>
  <c r="C1698" i="2"/>
  <c r="C1998" i="2"/>
  <c r="C2304" i="2"/>
  <c r="C2588" i="2"/>
  <c r="C2913" i="2"/>
  <c r="C118" i="2"/>
  <c r="C491" i="2"/>
  <c r="C873" i="2"/>
  <c r="C1224" i="2"/>
  <c r="C1549" i="2"/>
  <c r="C1851" i="2"/>
  <c r="C2153" i="2"/>
  <c r="C2451" i="2"/>
  <c r="C2725" i="2"/>
  <c r="C2976" i="2"/>
  <c r="C3206" i="2"/>
  <c r="C3426" i="2"/>
  <c r="C3646" i="2"/>
  <c r="D168" i="2"/>
  <c r="D388" i="2"/>
  <c r="D608" i="2"/>
  <c r="C195" i="2"/>
  <c r="C668" i="2"/>
  <c r="C1129" i="2"/>
  <c r="C1540" i="2"/>
  <c r="C1912" i="2"/>
  <c r="C2290" i="2"/>
  <c r="C2644" i="2"/>
  <c r="C2969" i="2"/>
  <c r="C3251" i="2"/>
  <c r="C3525" i="2"/>
  <c r="D107" i="2"/>
  <c r="D379" i="2"/>
  <c r="D653" i="2"/>
  <c r="D918" i="2"/>
  <c r="D1175" i="2"/>
  <c r="D1435" i="2"/>
  <c r="C3616" i="2"/>
  <c r="C3643" i="2"/>
  <c r="C629" i="2"/>
  <c r="C2711" i="2"/>
  <c r="D484" i="2"/>
  <c r="D1891" i="2"/>
  <c r="C933" i="2"/>
  <c r="C3047" i="2"/>
  <c r="D935" i="2"/>
  <c r="D2455" i="2"/>
  <c r="C972" i="2"/>
  <c r="C3074" i="2"/>
  <c r="D960" i="2"/>
  <c r="C173" i="2"/>
  <c r="C1468" i="2"/>
  <c r="C3585" i="2"/>
  <c r="D495" i="2"/>
  <c r="D715" i="2"/>
  <c r="D933" i="2"/>
  <c r="D1153" i="2"/>
  <c r="D1373" i="2"/>
  <c r="D1591" i="2"/>
  <c r="D1801" i="2"/>
  <c r="D2010" i="2"/>
  <c r="D2217" i="2"/>
  <c r="D2413" i="2"/>
  <c r="D2599" i="2"/>
  <c r="D2784" i="2"/>
  <c r="D2962" i="2"/>
  <c r="D3139" i="2"/>
  <c r="D3316" i="2"/>
  <c r="D3484" i="2"/>
  <c r="D3653" i="2"/>
  <c r="D3074" i="2"/>
  <c r="D3401" i="2"/>
  <c r="D3654" i="2"/>
  <c r="C3149" i="2"/>
  <c r="C3425" i="2"/>
  <c r="C3671" i="2"/>
  <c r="D333" i="2"/>
  <c r="D773" i="2"/>
  <c r="D1211" i="2"/>
  <c r="D1728" i="2"/>
  <c r="D2269" i="2"/>
  <c r="D2718" i="2"/>
  <c r="D3209" i="2"/>
  <c r="D3655" i="2"/>
  <c r="C305" i="2"/>
  <c r="C679" i="2"/>
  <c r="C1045" i="2"/>
  <c r="C1390" i="2"/>
  <c r="C1697" i="2"/>
  <c r="C1997" i="2"/>
  <c r="C2301" i="2"/>
  <c r="C2585" i="2"/>
  <c r="C2850" i="2"/>
  <c r="C3092" i="2"/>
  <c r="C3312" i="2"/>
  <c r="C3530" i="2"/>
  <c r="D56" i="2"/>
  <c r="D276" i="2"/>
  <c r="D496" i="2"/>
  <c r="D716" i="2"/>
  <c r="D934" i="2"/>
  <c r="D1154" i="2"/>
  <c r="D1374" i="2"/>
  <c r="D1592" i="2"/>
  <c r="D1803" i="2"/>
  <c r="D2011" i="2"/>
  <c r="D2218" i="2"/>
  <c r="D2414" i="2"/>
  <c r="D2600" i="2"/>
  <c r="D2809" i="2"/>
  <c r="D3096" i="2"/>
  <c r="D3528" i="2"/>
  <c r="D113" i="2"/>
  <c r="D579" i="2"/>
  <c r="D1019" i="2"/>
  <c r="D1457" i="2"/>
  <c r="D1778" i="2"/>
  <c r="D2115" i="2"/>
  <c r="D2461" i="2"/>
  <c r="D2764" i="2"/>
  <c r="D3053" i="2"/>
  <c r="D3339" i="2"/>
  <c r="D3592" i="2"/>
  <c r="C258" i="2"/>
  <c r="C636" i="2"/>
  <c r="C1095" i="2"/>
  <c r="C1433" i="2"/>
  <c r="C1740" i="2"/>
  <c r="C2040" i="2"/>
  <c r="C2340" i="2"/>
  <c r="C2622" i="2"/>
  <c r="C2947" i="2"/>
  <c r="C166" i="2"/>
  <c r="C545" i="2"/>
  <c r="C913" i="2"/>
  <c r="C1266" i="2"/>
  <c r="C1593" i="2"/>
  <c r="C1889" i="2"/>
  <c r="C2189" i="2"/>
  <c r="C2482" i="2"/>
  <c r="C2757" i="2"/>
  <c r="C3006" i="2"/>
  <c r="C3232" i="2"/>
  <c r="C3452" i="2"/>
  <c r="C3672" i="2"/>
  <c r="D198" i="2"/>
  <c r="D414" i="2"/>
  <c r="D634" i="2"/>
  <c r="C260" i="2"/>
  <c r="C730" i="2"/>
  <c r="C1180" i="2"/>
  <c r="C1594" i="2"/>
  <c r="C1968" i="2"/>
  <c r="C2346" i="2"/>
  <c r="C2696" i="2"/>
  <c r="C3007" i="2"/>
  <c r="C3289" i="2"/>
  <c r="C3563" i="2"/>
  <c r="D141" i="2"/>
  <c r="D419" i="2"/>
  <c r="D692" i="2"/>
  <c r="D951" i="2"/>
  <c r="D1206" i="2"/>
  <c r="D1468" i="2"/>
  <c r="D1722" i="2"/>
  <c r="D659" i="2"/>
  <c r="C995" i="2"/>
  <c r="C2916" i="2"/>
  <c r="D660" i="2"/>
  <c r="D2059" i="2"/>
  <c r="C1230" i="2"/>
  <c r="C3247" i="2"/>
  <c r="D1133" i="2"/>
  <c r="D2633" i="2"/>
  <c r="C1268" i="2"/>
  <c r="C3272" i="2"/>
  <c r="D1158" i="2"/>
  <c r="C497" i="2"/>
  <c r="C1772" i="2"/>
  <c r="D111" i="2"/>
  <c r="D521" i="2"/>
  <c r="D741" i="2"/>
  <c r="D961" i="2"/>
  <c r="D1179" i="2"/>
  <c r="D1399" i="2"/>
  <c r="D1619" i="2"/>
  <c r="D1829" i="2"/>
  <c r="D2035" i="2"/>
  <c r="D2241" i="2"/>
  <c r="D2436" i="2"/>
  <c r="D2622" i="2"/>
  <c r="D2807" i="2"/>
  <c r="D2984" i="2"/>
  <c r="D3161" i="2"/>
  <c r="D3337" i="2"/>
  <c r="D3506" i="2"/>
  <c r="D3674" i="2"/>
  <c r="D3118" i="2"/>
  <c r="D3422" i="2"/>
  <c r="D3696" i="2"/>
  <c r="C3205" i="2"/>
  <c r="C3451" i="2"/>
  <c r="D5" i="2"/>
  <c r="D387" i="2"/>
  <c r="D827" i="2"/>
  <c r="D1267" i="2"/>
  <c r="D1804" i="2"/>
  <c r="D2317" i="2"/>
  <c r="D2788" i="2"/>
  <c r="D3253" i="2"/>
  <c r="D3697" i="2"/>
  <c r="C348" i="2"/>
  <c r="C724" i="2"/>
  <c r="C1092" i="2"/>
  <c r="C1432" i="2"/>
  <c r="C1739" i="2"/>
  <c r="C2037" i="2"/>
  <c r="C2339" i="2"/>
  <c r="C2621" i="2"/>
  <c r="C2880" i="2"/>
  <c r="C3120" i="2"/>
  <c r="C3340" i="2"/>
  <c r="C3560" i="2"/>
  <c r="D86" i="2"/>
  <c r="D304" i="2"/>
  <c r="D524" i="2"/>
  <c r="D744" i="2"/>
  <c r="D964" i="2"/>
  <c r="D1180" i="2"/>
  <c r="D1400" i="2"/>
  <c r="D1620" i="2"/>
  <c r="D1830" i="2"/>
  <c r="D2036" i="2"/>
  <c r="D2242" i="2"/>
  <c r="D2437" i="2"/>
  <c r="D2623" i="2"/>
  <c r="D2831" i="2"/>
  <c r="D3140" i="2"/>
  <c r="D3591" i="2"/>
  <c r="D167" i="2"/>
  <c r="D633" i="2"/>
  <c r="D1073" i="2"/>
  <c r="D1487" i="2"/>
  <c r="D1831" i="2"/>
  <c r="D2170" i="2"/>
  <c r="D2484" i="2"/>
  <c r="D2810" i="2"/>
  <c r="D3097" i="2"/>
  <c r="D3360" i="2"/>
  <c r="D3634" i="2"/>
  <c r="C306" i="2"/>
  <c r="C680" i="2"/>
  <c r="C1135" i="2"/>
  <c r="C1470" i="2"/>
  <c r="C1774" i="2"/>
  <c r="C2078" i="2"/>
  <c r="C2378" i="2"/>
  <c r="C2694" i="2"/>
  <c r="C3005" i="2"/>
  <c r="C207" i="2"/>
  <c r="C588" i="2"/>
  <c r="C954" i="2"/>
  <c r="C1312" i="2"/>
  <c r="C1629" i="2"/>
  <c r="C1931" i="2"/>
  <c r="C2231" i="2"/>
  <c r="C2522" i="2"/>
  <c r="C2792" i="2"/>
  <c r="C3036" i="2"/>
  <c r="C3260" i="2"/>
  <c r="C3480" i="2"/>
  <c r="D6" i="2"/>
  <c r="D226" i="2"/>
  <c r="D446" i="2"/>
  <c r="D664" i="2"/>
  <c r="C312" i="2"/>
  <c r="C788" i="2"/>
  <c r="C1238" i="2"/>
  <c r="C1636" i="2"/>
  <c r="C2014" i="2"/>
  <c r="C2389" i="2"/>
  <c r="C2732" i="2"/>
  <c r="C3045" i="2"/>
  <c r="C3323" i="2"/>
  <c r="C3595" i="2"/>
  <c r="D177" i="2"/>
  <c r="D451" i="2"/>
  <c r="D724" i="2"/>
  <c r="C1152" i="2"/>
  <c r="D1371" i="2"/>
  <c r="C1277" i="2"/>
  <c r="C3110" i="2"/>
  <c r="D838" i="2"/>
  <c r="D2226" i="2"/>
  <c r="C1517" i="2"/>
  <c r="C3445" i="2"/>
  <c r="D1331" i="2"/>
  <c r="D2808" i="2"/>
  <c r="C1553" i="2"/>
  <c r="C3470" i="2"/>
  <c r="D1356" i="2"/>
  <c r="C817" i="2"/>
  <c r="C2074" i="2"/>
  <c r="D331" i="2"/>
  <c r="D551" i="2"/>
  <c r="D769" i="2"/>
  <c r="D989" i="2"/>
  <c r="D1209" i="2"/>
  <c r="D1427" i="2"/>
  <c r="D1646" i="2"/>
  <c r="D1854" i="2"/>
  <c r="D2063" i="2"/>
  <c r="D2267" i="2"/>
  <c r="D2459" i="2"/>
  <c r="D2647" i="2"/>
  <c r="D2830" i="2"/>
  <c r="D3007" i="2"/>
  <c r="D3183" i="2"/>
  <c r="D3358" i="2"/>
  <c r="D3527" i="2"/>
  <c r="D3695" i="2"/>
  <c r="D3162" i="2"/>
  <c r="D3443" i="2"/>
  <c r="C825" i="2"/>
  <c r="C3231" i="2"/>
  <c r="C3479" i="2"/>
  <c r="D57" i="2"/>
  <c r="D445" i="2"/>
  <c r="D879" i="2"/>
  <c r="D1319" i="2"/>
  <c r="D1856" i="2"/>
  <c r="D2392" i="2"/>
  <c r="D2854" i="2"/>
  <c r="D3318" i="2"/>
  <c r="C19" i="2"/>
  <c r="C395" i="2"/>
  <c r="C773" i="2"/>
  <c r="C1134" i="2"/>
  <c r="C1469" i="2"/>
  <c r="C1773" i="2"/>
  <c r="C2075" i="2"/>
  <c r="C2377" i="2"/>
  <c r="C2655" i="2"/>
  <c r="C2912" i="2"/>
  <c r="C3146" i="2"/>
  <c r="C3366" i="2"/>
  <c r="C3586" i="2"/>
  <c r="D112" i="2"/>
  <c r="D332" i="2"/>
  <c r="D552" i="2"/>
  <c r="D770" i="2"/>
  <c r="D990" i="2"/>
  <c r="D1210" i="2"/>
  <c r="D1428" i="2"/>
  <c r="D1647" i="2"/>
  <c r="D1855" i="2"/>
  <c r="D2064" i="2"/>
  <c r="D2268" i="2"/>
  <c r="D2460" i="2"/>
  <c r="D2648" i="2"/>
  <c r="D2853" i="2"/>
  <c r="D3184" i="2"/>
  <c r="D3633" i="2"/>
  <c r="D225" i="2"/>
  <c r="D691" i="2"/>
  <c r="D1129" i="2"/>
  <c r="D1539" i="2"/>
  <c r="D1881" i="2"/>
  <c r="D2219" i="2"/>
  <c r="D2532" i="2"/>
  <c r="D2832" i="2"/>
  <c r="D3119" i="2"/>
  <c r="D3402" i="2"/>
  <c r="D3676" i="2"/>
  <c r="C349" i="2"/>
  <c r="C725" i="2"/>
  <c r="C1176" i="2"/>
  <c r="C1511" i="2"/>
  <c r="C1814" i="2"/>
  <c r="C2114" i="2"/>
  <c r="C2414" i="2"/>
  <c r="C2724" i="2"/>
  <c r="C3067" i="2"/>
  <c r="C259" i="2"/>
  <c r="C637" i="2"/>
  <c r="C1001" i="2"/>
  <c r="C1352" i="2"/>
  <c r="C1665" i="2"/>
  <c r="C1967" i="2"/>
  <c r="C2267" i="2"/>
  <c r="C2555" i="2"/>
  <c r="C2824" i="2"/>
  <c r="C3068" i="2"/>
  <c r="C3286" i="2"/>
  <c r="C3506" i="2"/>
  <c r="D32" i="2"/>
  <c r="D252" i="2"/>
  <c r="D472" i="2"/>
  <c r="D718" i="2"/>
  <c r="C370" i="2"/>
  <c r="C845" i="2"/>
  <c r="C1285" i="2"/>
  <c r="C1684" i="2"/>
  <c r="C2056" i="2"/>
  <c r="C2433" i="2"/>
  <c r="C2776" i="2"/>
  <c r="C3081" i="2"/>
  <c r="C3355" i="2"/>
  <c r="C3629" i="2"/>
  <c r="D209" i="2"/>
  <c r="D485" i="2"/>
  <c r="D755" i="2"/>
  <c r="D1013" i="2"/>
  <c r="D1273" i="2"/>
  <c r="D1532" i="2"/>
  <c r="D1781" i="2"/>
  <c r="D2027" i="2"/>
  <c r="D2264" i="2"/>
  <c r="D2493" i="2"/>
  <c r="D2712" i="2"/>
  <c r="D2924" i="2"/>
  <c r="D3132" i="2"/>
  <c r="C2855" i="2"/>
  <c r="D1529" i="2"/>
  <c r="D577" i="2"/>
  <c r="D2291" i="2"/>
  <c r="D2763" i="2"/>
  <c r="D937" i="2"/>
  <c r="C824" i="2"/>
  <c r="C3174" i="2"/>
  <c r="D1236" i="2"/>
  <c r="D2875" i="2"/>
  <c r="D2243" i="2"/>
  <c r="C1221" i="2"/>
  <c r="C681" i="2"/>
  <c r="C3094" i="2"/>
  <c r="C901" i="2"/>
  <c r="C3661" i="2"/>
  <c r="D1244" i="2"/>
  <c r="D1750" i="2"/>
  <c r="D2086" i="2"/>
  <c r="D2409" i="2"/>
  <c r="D2684" i="2"/>
  <c r="D2975" i="2"/>
  <c r="D3262" i="2"/>
  <c r="D3461" i="2"/>
  <c r="D3661" i="2"/>
  <c r="D953" i="2"/>
  <c r="D1470" i="2"/>
  <c r="D1968" i="2"/>
  <c r="D2441" i="2"/>
  <c r="D2873" i="2"/>
  <c r="D3315" i="2"/>
  <c r="D3368" i="2"/>
  <c r="C446" i="2"/>
  <c r="C1404" i="2"/>
  <c r="C2256" i="2"/>
  <c r="C3159" i="2"/>
  <c r="D213" i="2"/>
  <c r="D955" i="2"/>
  <c r="D1665" i="2"/>
  <c r="D2387" i="2"/>
  <c r="D2823" i="2"/>
  <c r="D3241" i="2"/>
  <c r="D3617" i="2"/>
  <c r="C858" i="2"/>
  <c r="C1745" i="2"/>
  <c r="C2485" i="2"/>
  <c r="C3126" i="2"/>
  <c r="D12" i="2"/>
  <c r="D628" i="2"/>
  <c r="D1218" i="2"/>
  <c r="D2155" i="2"/>
  <c r="D3010" i="2"/>
  <c r="D3667" i="2"/>
  <c r="C920" i="2"/>
  <c r="C1836" i="2"/>
  <c r="C2662" i="2"/>
  <c r="C3329" i="2"/>
  <c r="D289" i="2"/>
  <c r="D866" i="2"/>
  <c r="D1474" i="2"/>
  <c r="D2033" i="2"/>
  <c r="D2664" i="2"/>
  <c r="D3218" i="2"/>
  <c r="C321" i="2"/>
  <c r="C789" i="2"/>
  <c r="C1239" i="2"/>
  <c r="C1637" i="2"/>
  <c r="C2015" i="2"/>
  <c r="C2390" i="2"/>
  <c r="C2733" i="2"/>
  <c r="C3046" i="2"/>
  <c r="C3324" i="2"/>
  <c r="C3598" i="2"/>
  <c r="D178" i="2"/>
  <c r="D452" i="2"/>
  <c r="D725" i="2"/>
  <c r="D981" i="2"/>
  <c r="D1245" i="2"/>
  <c r="D1498" i="2"/>
  <c r="D1754" i="2"/>
  <c r="D1997" i="2"/>
  <c r="D2238" i="2"/>
  <c r="D2468" i="2"/>
  <c r="D2687" i="2"/>
  <c r="D2900" i="2"/>
  <c r="D3108" i="2"/>
  <c r="D3314" i="2"/>
  <c r="D3514" i="2"/>
  <c r="D557" i="2"/>
  <c r="D1115" i="2"/>
  <c r="D1632" i="2"/>
  <c r="D2124" i="2"/>
  <c r="D2579" i="2"/>
  <c r="D3003" i="2"/>
  <c r="D3391" i="2"/>
  <c r="D3492" i="2"/>
  <c r="C620" i="2"/>
  <c r="C1554" i="2"/>
  <c r="C2439" i="2"/>
  <c r="C3293" i="2"/>
  <c r="D353" i="2"/>
  <c r="D1088" i="2"/>
  <c r="D1788" i="2"/>
  <c r="D2417" i="2"/>
  <c r="D2849" i="2"/>
  <c r="D3293" i="2"/>
  <c r="D3666" i="2"/>
  <c r="C919" i="2"/>
  <c r="C1789" i="2"/>
  <c r="C2533" i="2"/>
  <c r="C3160" i="2"/>
  <c r="D46" i="2"/>
  <c r="D668" i="2"/>
  <c r="D1344" i="2"/>
  <c r="D2247" i="2"/>
  <c r="D3137" i="2"/>
  <c r="C99" i="2"/>
  <c r="C1079" i="2"/>
  <c r="C1934" i="2"/>
  <c r="C2702" i="2"/>
  <c r="C3403" i="2"/>
  <c r="D355" i="2"/>
  <c r="D957" i="2"/>
  <c r="D1509" i="2"/>
  <c r="D2097" i="2"/>
  <c r="D2692" i="2"/>
  <c r="D3269" i="2"/>
  <c r="C377" i="2"/>
  <c r="D2058" i="2"/>
  <c r="D2976" i="2"/>
  <c r="D797" i="2"/>
  <c r="D2482" i="2"/>
  <c r="D3207" i="2"/>
  <c r="D1375" i="2"/>
  <c r="C1175" i="2"/>
  <c r="C3392" i="2"/>
  <c r="D1456" i="2"/>
  <c r="D3230" i="2"/>
  <c r="D2555" i="2"/>
  <c r="C1548" i="2"/>
  <c r="C1052" i="2"/>
  <c r="C3314" i="2"/>
  <c r="C1331" i="2"/>
  <c r="D241" i="2"/>
  <c r="D1304" i="2"/>
  <c r="D1812" i="2"/>
  <c r="D2119" i="2"/>
  <c r="D2439" i="2"/>
  <c r="D2738" i="2"/>
  <c r="D3001" i="2"/>
  <c r="D3288" i="2"/>
  <c r="D3489" i="2"/>
  <c r="D3686" i="2"/>
  <c r="D1020" i="2"/>
  <c r="D1534" i="2"/>
  <c r="D2029" i="2"/>
  <c r="D2495" i="2"/>
  <c r="D2927" i="2"/>
  <c r="D3367" i="2"/>
  <c r="D3440" i="2"/>
  <c r="C567" i="2"/>
  <c r="C1499" i="2"/>
  <c r="C2393" i="2"/>
  <c r="C3261" i="2"/>
  <c r="D319" i="2"/>
  <c r="D1053" i="2"/>
  <c r="D1757" i="2"/>
  <c r="D2443" i="2"/>
  <c r="D2878" i="2"/>
  <c r="D3267" i="2"/>
  <c r="D3690" i="2"/>
  <c r="C975" i="2"/>
  <c r="C1835" i="2"/>
  <c r="C2573" i="2"/>
  <c r="C3190" i="2"/>
  <c r="D78" i="2"/>
  <c r="D697" i="2"/>
  <c r="D1313" i="2"/>
  <c r="D2274" i="2"/>
  <c r="D3112" i="2"/>
  <c r="C35" i="2"/>
  <c r="C1031" i="2"/>
  <c r="C1980" i="2"/>
  <c r="C2784" i="2"/>
  <c r="C3433" i="2"/>
  <c r="D321" i="2"/>
  <c r="D926" i="2"/>
  <c r="D1541" i="2"/>
  <c r="D2128" i="2"/>
  <c r="D2722" i="2"/>
  <c r="D3298" i="2"/>
  <c r="C376" i="2"/>
  <c r="C846" i="2"/>
  <c r="C1288" i="2"/>
  <c r="C1685" i="2"/>
  <c r="C2059" i="2"/>
  <c r="C2434" i="2"/>
  <c r="C2777" i="2"/>
  <c r="C3082" i="2"/>
  <c r="C3358" i="2"/>
  <c r="C3630" i="2"/>
  <c r="D210" i="2"/>
  <c r="D486" i="2"/>
  <c r="D756" i="2"/>
  <c r="D1014" i="2"/>
  <c r="D1274" i="2"/>
  <c r="D1533" i="2"/>
  <c r="D1783" i="2"/>
  <c r="D2028" i="2"/>
  <c r="D2270" i="2"/>
  <c r="D2494" i="2"/>
  <c r="D2713" i="2"/>
  <c r="D2926" i="2"/>
  <c r="D3133" i="2"/>
  <c r="D3341" i="2"/>
  <c r="D3538" i="2"/>
  <c r="D655" i="2"/>
  <c r="D1177" i="2"/>
  <c r="D1691" i="2"/>
  <c r="D2180" i="2"/>
  <c r="D2634" i="2"/>
  <c r="D3057" i="2"/>
  <c r="D3439" i="2"/>
  <c r="D3540" i="2"/>
  <c r="C747" i="2"/>
  <c r="C1644" i="2"/>
  <c r="C2572" i="2"/>
  <c r="C3401" i="2"/>
  <c r="D455" i="2"/>
  <c r="D1186" i="2"/>
  <c r="D1877" i="2"/>
  <c r="D2471" i="2"/>
  <c r="D2903" i="2"/>
  <c r="D3344" i="2"/>
  <c r="C34" i="2"/>
  <c r="C1030" i="2"/>
  <c r="C1933" i="2"/>
  <c r="C2613" i="2"/>
  <c r="C3226" i="2"/>
  <c r="D116" i="2"/>
  <c r="D731" i="2"/>
  <c r="D1473" i="2"/>
  <c r="D2388" i="2"/>
  <c r="D3242" i="2"/>
  <c r="C276" i="2"/>
  <c r="C1198" i="2"/>
  <c r="C2020" i="2"/>
  <c r="C2829" i="2"/>
  <c r="C3467" i="2"/>
  <c r="D427" i="2"/>
  <c r="D1026" i="2"/>
  <c r="C1521" i="2"/>
  <c r="C1821" i="2"/>
  <c r="D1017" i="2"/>
  <c r="D2670" i="2"/>
  <c r="D3486" i="2"/>
  <c r="D1936" i="2"/>
  <c r="C1506" i="2"/>
  <c r="C3612" i="2"/>
  <c r="D1672" i="2"/>
  <c r="D3675" i="2"/>
  <c r="D2876" i="2"/>
  <c r="C1848" i="2"/>
  <c r="C1392" i="2"/>
  <c r="C3534" i="2"/>
  <c r="C1726" i="2"/>
  <c r="D517" i="2"/>
  <c r="D1368" i="2"/>
  <c r="D1843" i="2"/>
  <c r="D2178" i="2"/>
  <c r="D2467" i="2"/>
  <c r="D2769" i="2"/>
  <c r="D3055" i="2"/>
  <c r="D3313" i="2"/>
  <c r="D3513" i="2"/>
  <c r="D591" i="2"/>
  <c r="D1080" i="2"/>
  <c r="D1599" i="2"/>
  <c r="D2091" i="2"/>
  <c r="D2550" i="2"/>
  <c r="D2978" i="2"/>
  <c r="D3415" i="2"/>
  <c r="D3516" i="2"/>
  <c r="C684" i="2"/>
  <c r="C1598" i="2"/>
  <c r="C2532" i="2"/>
  <c r="C3361" i="2"/>
  <c r="D425" i="2"/>
  <c r="D1148" i="2"/>
  <c r="D1847" i="2"/>
  <c r="D2497" i="2"/>
  <c r="D2929" i="2"/>
  <c r="D3320" i="2"/>
  <c r="C89" i="2"/>
  <c r="C1078" i="2"/>
  <c r="C1877" i="2"/>
  <c r="C2661" i="2"/>
  <c r="C3262" i="2"/>
  <c r="D152" i="2"/>
  <c r="D760" i="2"/>
  <c r="D1444" i="2"/>
  <c r="D2359" i="2"/>
  <c r="D3217" i="2"/>
  <c r="C221" i="2"/>
  <c r="C1145" i="2"/>
  <c r="C2070" i="2"/>
  <c r="C2865" i="2"/>
  <c r="C3501" i="2"/>
  <c r="D395" i="2"/>
  <c r="D995" i="2"/>
  <c r="D1636" i="2"/>
  <c r="D2187" i="2"/>
  <c r="D2800" i="2"/>
  <c r="D3371" i="2"/>
  <c r="C434" i="2"/>
  <c r="C907" i="2"/>
  <c r="C1332" i="2"/>
  <c r="C1729" i="2"/>
  <c r="C2107" i="2"/>
  <c r="C2476" i="2"/>
  <c r="C2814" i="2"/>
  <c r="C3114" i="2"/>
  <c r="C3388" i="2"/>
  <c r="C3662" i="2"/>
  <c r="D244" i="2"/>
  <c r="D518" i="2"/>
  <c r="D790" i="2"/>
  <c r="D1050" i="2"/>
  <c r="D1309" i="2"/>
  <c r="D1564" i="2"/>
  <c r="D1813" i="2"/>
  <c r="D2056" i="2"/>
  <c r="D2297" i="2"/>
  <c r="D2520" i="2"/>
  <c r="D2742" i="2"/>
  <c r="D2951" i="2"/>
  <c r="D3158" i="2"/>
  <c r="D3366" i="2"/>
  <c r="D3562" i="2"/>
  <c r="D726" i="2"/>
  <c r="D1246" i="2"/>
  <c r="D1755" i="2"/>
  <c r="D2239" i="2"/>
  <c r="D2688" i="2"/>
  <c r="D3109" i="2"/>
  <c r="D3491" i="2"/>
  <c r="D3589" i="2"/>
  <c r="C854" i="2"/>
  <c r="C1744" i="2"/>
  <c r="C2700" i="2"/>
  <c r="C3463" i="2"/>
  <c r="D559" i="2"/>
  <c r="D1277" i="2"/>
  <c r="D1941" i="2"/>
  <c r="D2524" i="2"/>
  <c r="D2954" i="2"/>
  <c r="D3393" i="2"/>
  <c r="C220" i="2"/>
  <c r="C1144" i="2"/>
  <c r="C2019" i="2"/>
  <c r="C2701" i="2"/>
  <c r="C3294" i="2"/>
  <c r="D184" i="2"/>
  <c r="D830" i="2"/>
  <c r="D1606" i="2"/>
  <c r="D2498" i="2"/>
  <c r="D3346" i="2"/>
  <c r="C392" i="2"/>
  <c r="C1355" i="2"/>
  <c r="C2120" i="2"/>
  <c r="C2903" i="2"/>
  <c r="C3539" i="2"/>
  <c r="D493" i="2"/>
  <c r="D1119" i="2"/>
  <c r="D1667" i="2"/>
  <c r="D2248" i="2"/>
  <c r="D2826" i="2"/>
  <c r="C29" i="2"/>
  <c r="C507" i="2"/>
  <c r="C969" i="2"/>
  <c r="C1400" i="2"/>
  <c r="C1780" i="2"/>
  <c r="C2156" i="2"/>
  <c r="C2528" i="2"/>
  <c r="C2859" i="2"/>
  <c r="C3155" i="2"/>
  <c r="C3288" i="2"/>
  <c r="C3668" i="2"/>
  <c r="D1235" i="2"/>
  <c r="D2852" i="2"/>
  <c r="C2658" i="2"/>
  <c r="D2438" i="2"/>
  <c r="C1813" i="2"/>
  <c r="D138" i="2"/>
  <c r="D1880" i="2"/>
  <c r="D307" i="2"/>
  <c r="D3163" i="2"/>
  <c r="C2152" i="2"/>
  <c r="C1701" i="2"/>
  <c r="D58" i="2"/>
  <c r="C2106" i="2"/>
  <c r="D789" i="2"/>
  <c r="D1497" i="2"/>
  <c r="D1873" i="2"/>
  <c r="D2208" i="2"/>
  <c r="D2519" i="2"/>
  <c r="D2794" i="2"/>
  <c r="D3080" i="2"/>
  <c r="D3340" i="2"/>
  <c r="D3537" i="2"/>
  <c r="D625" i="2"/>
  <c r="D1146" i="2"/>
  <c r="D1663" i="2"/>
  <c r="D2152" i="2"/>
  <c r="D2607" i="2"/>
  <c r="D3032" i="2"/>
  <c r="D3467" i="2"/>
  <c r="D3616" i="2"/>
  <c r="C800" i="2"/>
  <c r="C1690" i="2"/>
  <c r="C2660" i="2"/>
  <c r="C3431" i="2"/>
  <c r="D529" i="2"/>
  <c r="D1217" i="2"/>
  <c r="D1913" i="2"/>
  <c r="D2552" i="2"/>
  <c r="D2980" i="2"/>
  <c r="D3369" i="2"/>
  <c r="C275" i="2"/>
  <c r="C1194" i="2"/>
  <c r="C1975" i="2"/>
  <c r="C2745" i="2"/>
  <c r="C3328" i="2"/>
  <c r="D214" i="2"/>
  <c r="D796" i="2"/>
  <c r="D1573" i="2"/>
  <c r="D2472" i="2"/>
  <c r="D3321" i="2"/>
  <c r="C331" i="2"/>
  <c r="C1251" i="2"/>
  <c r="C2170" i="2"/>
  <c r="C2937" i="2"/>
  <c r="C3571" i="2"/>
  <c r="D457" i="2"/>
  <c r="D1090" i="2"/>
  <c r="D1695" i="2"/>
  <c r="D2275" i="2"/>
  <c r="D2880" i="2"/>
  <c r="C25" i="2"/>
  <c r="C506" i="2"/>
  <c r="C968" i="2"/>
  <c r="C1394" i="2"/>
  <c r="C1777" i="2"/>
  <c r="C2155" i="2"/>
  <c r="C2525" i="2"/>
  <c r="C2858" i="2"/>
  <c r="C3152" i="2"/>
  <c r="C3428" i="2"/>
  <c r="D8" i="2"/>
  <c r="D280" i="2"/>
  <c r="D556" i="2"/>
  <c r="D821" i="2"/>
  <c r="D1079" i="2"/>
  <c r="D1338" i="2"/>
  <c r="D1598" i="2"/>
  <c r="D1844" i="2"/>
  <c r="D2087" i="2"/>
  <c r="D2328" i="2"/>
  <c r="D2549" i="2"/>
  <c r="D2770" i="2"/>
  <c r="D2977" i="2"/>
  <c r="D3188" i="2"/>
  <c r="D3390" i="2"/>
  <c r="D3587" i="2"/>
  <c r="D791" i="2"/>
  <c r="D1310" i="2"/>
  <c r="D1816" i="2"/>
  <c r="D2298" i="2"/>
  <c r="D2744" i="2"/>
  <c r="D3159" i="2"/>
  <c r="D3539" i="2"/>
  <c r="D3640" i="2"/>
  <c r="C974" i="2"/>
  <c r="C1876" i="2"/>
  <c r="C2825" i="2"/>
  <c r="C3569" i="2"/>
  <c r="D667" i="2"/>
  <c r="D1341" i="2"/>
  <c r="D2031" i="2"/>
  <c r="D2581" i="2"/>
  <c r="D3006" i="2"/>
  <c r="D3441" i="2"/>
  <c r="C330" i="2"/>
  <c r="C1296" i="2"/>
  <c r="C2119" i="2"/>
  <c r="C2783" i="2"/>
  <c r="C3362" i="2"/>
  <c r="D254" i="2"/>
  <c r="D894" i="2"/>
  <c r="D1694" i="2"/>
  <c r="D2610" i="2"/>
  <c r="D3418" i="2"/>
  <c r="C511" i="2"/>
  <c r="C1455" i="2"/>
  <c r="C2212" i="2"/>
  <c r="C2979" i="2"/>
  <c r="C3605" i="2"/>
  <c r="D597" i="2"/>
  <c r="D1188" i="2"/>
  <c r="D1731" i="2"/>
  <c r="D2304" i="2"/>
  <c r="D2906" i="2"/>
  <c r="C86" i="2"/>
  <c r="C565" i="2"/>
  <c r="D1016" i="2"/>
  <c r="D1554" i="2"/>
  <c r="D1455" i="2"/>
  <c r="D3029" i="2"/>
  <c r="C3259" i="2"/>
  <c r="D2920" i="2"/>
  <c r="C2113" i="2"/>
  <c r="D358" i="2"/>
  <c r="D2089" i="2"/>
  <c r="D745" i="2"/>
  <c r="D3423" i="2"/>
  <c r="C2450" i="2"/>
  <c r="C2007" i="2"/>
  <c r="D278" i="2"/>
  <c r="C2475" i="2"/>
  <c r="D854" i="2"/>
  <c r="D1561" i="2"/>
  <c r="D1937" i="2"/>
  <c r="D2237" i="2"/>
  <c r="D2548" i="2"/>
  <c r="D2844" i="2"/>
  <c r="D3107" i="2"/>
  <c r="D3364" i="2"/>
  <c r="D3561" i="2"/>
  <c r="D694" i="2"/>
  <c r="D1213" i="2"/>
  <c r="D1724" i="2"/>
  <c r="D2210" i="2"/>
  <c r="D2660" i="2"/>
  <c r="D3083" i="2"/>
  <c r="D3515" i="2"/>
  <c r="D3689" i="2"/>
  <c r="C918" i="2"/>
  <c r="C1834" i="2"/>
  <c r="C2782" i="2"/>
  <c r="C3535" i="2"/>
  <c r="D627" i="2"/>
  <c r="D1312" i="2"/>
  <c r="D2000" i="2"/>
  <c r="D2609" i="2"/>
  <c r="D3034" i="2"/>
  <c r="D3417" i="2"/>
  <c r="C391" i="2"/>
  <c r="C1354" i="2"/>
  <c r="C2067" i="2"/>
  <c r="C2826" i="2"/>
  <c r="C3402" i="2"/>
  <c r="D320" i="2"/>
  <c r="D865" i="2"/>
  <c r="D1666" i="2"/>
  <c r="D2582" i="2"/>
  <c r="D3394" i="2"/>
  <c r="C453" i="2"/>
  <c r="C1408" i="2"/>
  <c r="C2258" i="2"/>
  <c r="C3017" i="2"/>
  <c r="C3675" i="2"/>
  <c r="D561" i="2"/>
  <c r="D1152" i="2"/>
  <c r="D1759" i="2"/>
  <c r="D2333" i="2"/>
  <c r="D2931" i="2"/>
  <c r="C81" i="2"/>
  <c r="C551" i="2"/>
  <c r="C1019" i="2"/>
  <c r="C1444" i="2"/>
  <c r="C1829" i="2"/>
  <c r="C2207" i="2"/>
  <c r="C2567" i="2"/>
  <c r="C2894" i="2"/>
  <c r="C3186" i="2"/>
  <c r="C3460" i="2"/>
  <c r="D40" i="2"/>
  <c r="D314" i="2"/>
  <c r="D588" i="2"/>
  <c r="D855" i="2"/>
  <c r="D1114" i="2"/>
  <c r="D1369" i="2"/>
  <c r="D1631" i="2"/>
  <c r="D1874" i="2"/>
  <c r="D2120" i="2"/>
  <c r="D2355" i="2"/>
  <c r="D2575" i="2"/>
  <c r="D2795" i="2"/>
  <c r="D3002" i="2"/>
  <c r="D3213" i="2"/>
  <c r="D3414" i="2"/>
  <c r="D3614" i="2"/>
  <c r="D856" i="2"/>
  <c r="D1370" i="2"/>
  <c r="D1875" i="2"/>
  <c r="D2356" i="2"/>
  <c r="D2796" i="2"/>
  <c r="D3214" i="2"/>
  <c r="D3588" i="2"/>
  <c r="C31" i="2"/>
  <c r="C1077" i="2"/>
  <c r="C1972" i="2"/>
  <c r="C2897" i="2"/>
  <c r="C3673" i="2"/>
  <c r="D759" i="2"/>
  <c r="D1441" i="2"/>
  <c r="D2126" i="2"/>
  <c r="D2636" i="2"/>
  <c r="D3059" i="2"/>
  <c r="D3493" i="2"/>
  <c r="C447" i="2"/>
  <c r="C1407" i="2"/>
  <c r="C2169" i="2"/>
  <c r="C2864" i="2"/>
  <c r="C3432" i="2"/>
  <c r="D354" i="2"/>
  <c r="D992" i="2"/>
  <c r="D1758" i="2"/>
  <c r="D2720" i="2"/>
  <c r="D3494" i="2"/>
  <c r="C630" i="2"/>
  <c r="C1558" i="2"/>
  <c r="C2310" i="2"/>
  <c r="C3089" i="2"/>
  <c r="D13" i="2"/>
  <c r="D669" i="2"/>
  <c r="D1250" i="2"/>
  <c r="D1790" i="2"/>
  <c r="D2393" i="2"/>
  <c r="D2982" i="2"/>
  <c r="C144" i="2"/>
  <c r="D2386" i="2"/>
  <c r="C1128" i="2"/>
  <c r="D1671" i="2"/>
  <c r="D3206" i="2"/>
  <c r="C3505" i="2"/>
  <c r="D3381" i="2"/>
  <c r="C2413" i="2"/>
  <c r="D578" i="2"/>
  <c r="D2292" i="2"/>
  <c r="D1185" i="2"/>
  <c r="C20" i="2"/>
  <c r="C2756" i="2"/>
  <c r="C2307" i="2"/>
  <c r="D498" i="2"/>
  <c r="C2813" i="2"/>
  <c r="D980" i="2"/>
  <c r="D1630" i="2"/>
  <c r="D1966" i="2"/>
  <c r="D2296" i="2"/>
  <c r="D2574" i="2"/>
  <c r="D2870" i="2"/>
  <c r="D3157" i="2"/>
  <c r="D3389" i="2"/>
  <c r="D3586" i="2"/>
  <c r="D757" i="2"/>
  <c r="D1275" i="2"/>
  <c r="D1784" i="2"/>
  <c r="D2271" i="2"/>
  <c r="D2714" i="2"/>
  <c r="D3134" i="2"/>
  <c r="D3563" i="2"/>
  <c r="C88" i="2"/>
  <c r="C1029" i="2"/>
  <c r="C1932" i="2"/>
  <c r="C2863" i="2"/>
  <c r="C3633" i="2"/>
  <c r="D696" i="2"/>
  <c r="D1410" i="2"/>
  <c r="D2093" i="2"/>
  <c r="D2662" i="2"/>
  <c r="D3086" i="2"/>
  <c r="D3469" i="2"/>
  <c r="C510" i="2"/>
  <c r="C1452" i="2"/>
  <c r="C2211" i="2"/>
  <c r="C2900" i="2"/>
  <c r="C3464" i="2"/>
  <c r="D390" i="2"/>
  <c r="D956" i="2"/>
  <c r="D1789" i="2"/>
  <c r="D2691" i="2"/>
  <c r="D3446" i="2"/>
  <c r="C569" i="2"/>
  <c r="C1501" i="2"/>
  <c r="C2399" i="2"/>
  <c r="C3127" i="2"/>
  <c r="D49" i="2"/>
  <c r="D629" i="2"/>
  <c r="D1219" i="2"/>
  <c r="D1820" i="2"/>
  <c r="D2419" i="2"/>
  <c r="D3011" i="2"/>
  <c r="C141" i="2"/>
  <c r="C611" i="2"/>
  <c r="C1074" i="2"/>
  <c r="C1496" i="2"/>
  <c r="C1873" i="2"/>
  <c r="C2245" i="2"/>
  <c r="C2607" i="2"/>
  <c r="C2930" i="2"/>
  <c r="C3218" i="2"/>
  <c r="C3492" i="2"/>
  <c r="D74" i="2"/>
  <c r="D348" i="2"/>
  <c r="D624" i="2"/>
  <c r="D890" i="2"/>
  <c r="D1145" i="2"/>
  <c r="D1407" i="2"/>
  <c r="D1661" i="2"/>
  <c r="D1903" i="2"/>
  <c r="D2151" i="2"/>
  <c r="D2382" i="2"/>
  <c r="D2604" i="2"/>
  <c r="D2820" i="2"/>
  <c r="D3028" i="2"/>
  <c r="D3238" i="2"/>
  <c r="D3438" i="2"/>
  <c r="D3638" i="2"/>
  <c r="D920" i="2"/>
  <c r="D1439" i="2"/>
  <c r="D1939" i="2"/>
  <c r="D2412" i="2"/>
  <c r="D2847" i="2"/>
  <c r="D3264" i="2"/>
  <c r="D3639" i="2"/>
  <c r="C274" i="2"/>
  <c r="C1193" i="2"/>
  <c r="C2066" i="2"/>
  <c r="C3013" i="2"/>
  <c r="D77" i="2"/>
  <c r="D829" i="2"/>
  <c r="D1536" i="2"/>
  <c r="D2183" i="2"/>
  <c r="D2690" i="2"/>
  <c r="D3111" i="2"/>
  <c r="D3541" i="2"/>
  <c r="C568" i="2"/>
  <c r="C1500" i="2"/>
  <c r="C2257" i="2"/>
  <c r="C2934" i="2"/>
  <c r="C3500" i="2"/>
  <c r="D426" i="2"/>
  <c r="D1089" i="2"/>
  <c r="D1878" i="2"/>
  <c r="D2824" i="2"/>
  <c r="D3542" i="2"/>
  <c r="C749" i="2"/>
  <c r="C1648" i="2"/>
  <c r="C2444" i="2"/>
  <c r="C3191" i="2"/>
  <c r="D79" i="2"/>
  <c r="D732" i="2"/>
  <c r="C1790" i="2"/>
  <c r="C2376" i="2"/>
  <c r="D1879" i="2"/>
  <c r="D3379" i="2"/>
  <c r="D87" i="2"/>
  <c r="C64" i="2"/>
  <c r="C2691" i="2"/>
  <c r="D798" i="2"/>
  <c r="D2483" i="2"/>
  <c r="D1567" i="2"/>
  <c r="C398" i="2"/>
  <c r="C3121" i="2"/>
  <c r="C2593" i="2"/>
  <c r="D774" i="2"/>
  <c r="C3113" i="2"/>
  <c r="D1049" i="2"/>
  <c r="D1689" i="2"/>
  <c r="D1994" i="2"/>
  <c r="D2327" i="2"/>
  <c r="D2631" i="2"/>
  <c r="D2899" i="2"/>
  <c r="D3182" i="2"/>
  <c r="D3413" i="2"/>
  <c r="D3610" i="2"/>
  <c r="D824" i="2"/>
  <c r="D1339" i="2"/>
  <c r="D1845" i="2"/>
  <c r="D2329" i="2"/>
  <c r="D2771" i="2"/>
  <c r="D3189" i="2"/>
  <c r="D3615" i="2"/>
  <c r="C208" i="2"/>
  <c r="C1141" i="2"/>
  <c r="C2018" i="2"/>
  <c r="C2977" i="2"/>
  <c r="D45" i="2"/>
  <c r="D795" i="2"/>
  <c r="D1507" i="2"/>
  <c r="D2214" i="2"/>
  <c r="D2719" i="2"/>
  <c r="D3136" i="2"/>
  <c r="D3517" i="2"/>
  <c r="C621" i="2"/>
  <c r="C1555" i="2"/>
  <c r="C2309" i="2"/>
  <c r="C2978" i="2"/>
  <c r="C3570" i="2"/>
  <c r="D456" i="2"/>
  <c r="D1054" i="2"/>
  <c r="D1914" i="2"/>
  <c r="D2799" i="2"/>
  <c r="D3518" i="2"/>
  <c r="C688" i="2"/>
  <c r="C1600" i="2"/>
  <c r="C2494" i="2"/>
  <c r="C3161" i="2"/>
  <c r="D117" i="2"/>
  <c r="D698" i="2"/>
  <c r="D1285" i="2"/>
  <c r="D1915" i="2"/>
  <c r="D2500" i="2"/>
  <c r="D3088" i="2"/>
  <c r="C196" i="2"/>
  <c r="C669" i="2"/>
  <c r="C1130" i="2"/>
  <c r="C1541" i="2"/>
  <c r="C1913" i="2"/>
  <c r="C2291" i="2"/>
  <c r="C2645" i="2"/>
  <c r="C2970" i="2"/>
  <c r="C3252" i="2"/>
  <c r="C3526" i="2"/>
  <c r="D108" i="2"/>
  <c r="D380" i="2"/>
  <c r="D654" i="2"/>
  <c r="D919" i="2"/>
  <c r="D1176" i="2"/>
  <c r="D1436" i="2"/>
  <c r="D1690" i="2"/>
  <c r="D1938" i="2"/>
  <c r="D2179" i="2"/>
  <c r="D2410" i="2"/>
  <c r="D2632" i="2"/>
  <c r="D2846" i="2"/>
  <c r="D3056" i="2"/>
  <c r="D3263" i="2"/>
  <c r="D3462" i="2"/>
  <c r="D3662" i="2"/>
  <c r="D984" i="2"/>
  <c r="D1499" i="2"/>
  <c r="D1998" i="2"/>
  <c r="D2469" i="2"/>
  <c r="D2901" i="2"/>
  <c r="D3290" i="2"/>
  <c r="D3688" i="2"/>
  <c r="C379" i="2"/>
  <c r="C1295" i="2"/>
  <c r="C2210" i="2"/>
  <c r="C3125" i="2"/>
  <c r="D181" i="2"/>
  <c r="D924" i="2"/>
  <c r="D1634" i="2"/>
  <c r="D2273" i="2"/>
  <c r="D2748" i="2"/>
  <c r="D3164" i="2"/>
  <c r="D3593" i="2"/>
  <c r="C687" i="2"/>
  <c r="C1599" i="2"/>
  <c r="C2353" i="2"/>
  <c r="C3014" i="2"/>
  <c r="C3604" i="2"/>
  <c r="D490" i="2"/>
  <c r="D1151" i="2"/>
  <c r="D2004" i="2"/>
  <c r="D2930" i="2"/>
  <c r="D3618" i="2"/>
  <c r="C859" i="2"/>
  <c r="C1692" i="2"/>
  <c r="C2534" i="2"/>
  <c r="C3227" i="2"/>
  <c r="D153" i="2"/>
  <c r="D831" i="2"/>
  <c r="D1381" i="2"/>
  <c r="D1944" i="2"/>
  <c r="D2557" i="2"/>
  <c r="D3113" i="2"/>
  <c r="C264" i="2"/>
  <c r="C745" i="2"/>
  <c r="C1191" i="2"/>
  <c r="C1596" i="2"/>
  <c r="C1970" i="2"/>
  <c r="C2350" i="2"/>
  <c r="C2698" i="2"/>
  <c r="C3009" i="2"/>
  <c r="C3291" i="2"/>
  <c r="C3641" i="2"/>
  <c r="D2671" i="2"/>
  <c r="D1717" i="2"/>
  <c r="D891" i="2"/>
  <c r="C1244" i="2"/>
  <c r="D3191" i="2"/>
  <c r="D1118" i="2"/>
  <c r="D185" i="2"/>
  <c r="C1190" i="2"/>
  <c r="D144" i="2"/>
  <c r="D2209" i="2"/>
  <c r="D1051" i="2"/>
  <c r="C1451" i="2"/>
  <c r="D3216" i="2"/>
  <c r="D1249" i="2"/>
  <c r="D255" i="2"/>
  <c r="D2473" i="2"/>
  <c r="C435" i="2"/>
  <c r="C1131" i="2"/>
  <c r="C1686" i="2"/>
  <c r="C2208" i="2"/>
  <c r="C2652" i="2"/>
  <c r="C3083" i="2"/>
  <c r="C3429" i="2"/>
  <c r="D9" i="2"/>
  <c r="D285" i="2"/>
  <c r="C1248" i="2"/>
  <c r="D1819" i="2"/>
  <c r="D2774" i="2"/>
  <c r="D3567" i="2"/>
  <c r="C3363" i="2"/>
  <c r="D1851" i="2"/>
  <c r="D2855" i="2"/>
  <c r="C87" i="2"/>
  <c r="C566" i="2"/>
  <c r="C1021" i="2"/>
  <c r="C1448" i="2"/>
  <c r="C1833" i="2"/>
  <c r="C2209" i="2"/>
  <c r="C2571" i="2"/>
  <c r="C2896" i="2"/>
  <c r="C3188" i="2"/>
  <c r="C3462" i="2"/>
  <c r="D44" i="2"/>
  <c r="D316" i="2"/>
  <c r="D592" i="2"/>
  <c r="D857" i="2"/>
  <c r="D1116" i="2"/>
  <c r="D1376" i="2"/>
  <c r="D1633" i="2"/>
  <c r="D1876" i="2"/>
  <c r="D2125" i="2"/>
  <c r="D2357" i="2"/>
  <c r="D2580" i="2"/>
  <c r="D2797" i="2"/>
  <c r="D3004" i="2"/>
  <c r="D3215" i="2"/>
  <c r="D3564" i="2"/>
  <c r="C2612" i="2"/>
  <c r="D11" i="2"/>
  <c r="D988" i="2"/>
  <c r="D1970" i="2"/>
  <c r="D1278" i="2"/>
  <c r="D2332" i="2"/>
  <c r="D3167" i="2"/>
  <c r="C665" i="2"/>
  <c r="C1357" i="2"/>
  <c r="C1944" i="2"/>
  <c r="C2507" i="2"/>
  <c r="C3018" i="2"/>
  <c r="C3440" i="2"/>
  <c r="D164" i="2"/>
  <c r="D586" i="2"/>
  <c r="D999" i="2"/>
  <c r="D1391" i="2"/>
  <c r="D1779" i="2"/>
  <c r="D2159" i="2"/>
  <c r="D2512" i="2"/>
  <c r="D2841" i="2"/>
  <c r="D3170" i="2"/>
  <c r="D3473" i="2"/>
  <c r="D2513" i="2"/>
  <c r="D2842" i="2"/>
  <c r="D3171" i="2"/>
  <c r="D3474" i="2"/>
  <c r="C1370" i="2"/>
  <c r="C2535" i="2"/>
  <c r="C3508" i="2"/>
  <c r="D650" i="2"/>
  <c r="D1552" i="2"/>
  <c r="D2478" i="2"/>
  <c r="D3372" i="2"/>
  <c r="C948" i="2"/>
  <c r="C2538" i="2"/>
  <c r="D25" i="2"/>
  <c r="D1161" i="2"/>
  <c r="D2221" i="2"/>
  <c r="D3094" i="2"/>
  <c r="C234" i="2"/>
  <c r="C1607" i="2"/>
  <c r="C229" i="2"/>
  <c r="C944" i="2"/>
  <c r="C1575" i="2"/>
  <c r="C2172" i="2"/>
  <c r="C2718" i="2"/>
  <c r="C3181" i="2"/>
  <c r="C3606" i="2"/>
  <c r="D330" i="2"/>
  <c r="D748" i="2"/>
  <c r="D1141" i="2"/>
  <c r="D1547" i="2"/>
  <c r="D1924" i="2"/>
  <c r="D2294" i="2"/>
  <c r="C481" i="2"/>
  <c r="C1201" i="2"/>
  <c r="C1801" i="2"/>
  <c r="C2384" i="2"/>
  <c r="C2905" i="2"/>
  <c r="C3343" i="2"/>
  <c r="D67" i="2"/>
  <c r="D494" i="2"/>
  <c r="D900" i="2"/>
  <c r="D1297" i="2"/>
  <c r="D1688" i="2"/>
  <c r="D2073" i="2"/>
  <c r="D2429" i="2"/>
  <c r="D2767" i="2"/>
  <c r="D3091" i="2"/>
  <c r="D3404" i="2"/>
  <c r="D3683" i="2"/>
  <c r="D3510" i="2"/>
  <c r="D2075" i="2"/>
  <c r="D3330" i="2"/>
  <c r="D357" i="2"/>
  <c r="D1909" i="2"/>
  <c r="D2055" i="2"/>
  <c r="D1408" i="2"/>
  <c r="C2166" i="2"/>
  <c r="D3566" i="2"/>
  <c r="D2032" i="2"/>
  <c r="D765" i="2"/>
  <c r="C1595" i="2"/>
  <c r="D420" i="2"/>
  <c r="D2440" i="2"/>
  <c r="D1568" i="2"/>
  <c r="C2352" i="2"/>
  <c r="D3641" i="2"/>
  <c r="D2127" i="2"/>
  <c r="D895" i="2"/>
  <c r="D2612" i="2"/>
  <c r="C612" i="2"/>
  <c r="C1240" i="2"/>
  <c r="C1732" i="2"/>
  <c r="C2246" i="2"/>
  <c r="C2734" i="2"/>
  <c r="C3115" i="2"/>
  <c r="C3461" i="2"/>
  <c r="D41" i="2"/>
  <c r="D315" i="2"/>
  <c r="C3538" i="2"/>
  <c r="D1943" i="2"/>
  <c r="D2879" i="2"/>
  <c r="D3642" i="2"/>
  <c r="C3635" i="2"/>
  <c r="D2067" i="2"/>
  <c r="D2957" i="2"/>
  <c r="C145" i="2"/>
  <c r="C619" i="2"/>
  <c r="C1076" i="2"/>
  <c r="C1498" i="2"/>
  <c r="C1875" i="2"/>
  <c r="C2253" i="2"/>
  <c r="C2611" i="2"/>
  <c r="C2932" i="2"/>
  <c r="C3220" i="2"/>
  <c r="C3498" i="2"/>
  <c r="D76" i="2"/>
  <c r="D352" i="2"/>
  <c r="D626" i="2"/>
  <c r="D892" i="2"/>
  <c r="D1147" i="2"/>
  <c r="D1409" i="2"/>
  <c r="D1664" i="2"/>
  <c r="D1910" i="2"/>
  <c r="D2153" i="2"/>
  <c r="D2384" i="2"/>
  <c r="D2608" i="2"/>
  <c r="D2822" i="2"/>
  <c r="D3033" i="2"/>
  <c r="D3240" i="2"/>
  <c r="D3664" i="2"/>
  <c r="C2744" i="2"/>
  <c r="D151" i="2"/>
  <c r="D1117" i="2"/>
  <c r="D2061" i="2"/>
  <c r="D1411" i="2"/>
  <c r="D2444" i="2"/>
  <c r="C39" i="2"/>
  <c r="C754" i="2"/>
  <c r="C1421" i="2"/>
  <c r="C2013" i="2"/>
  <c r="C2582" i="2"/>
  <c r="C3071" i="2"/>
  <c r="C3489" i="2"/>
  <c r="D228" i="2"/>
  <c r="D646" i="2"/>
  <c r="D1041" i="2"/>
  <c r="D1447" i="2"/>
  <c r="D1832" i="2"/>
  <c r="D2202" i="2"/>
  <c r="D2558" i="2"/>
  <c r="D2886" i="2"/>
  <c r="D3202" i="2"/>
  <c r="D3503" i="2"/>
  <c r="D2559" i="2"/>
  <c r="D2887" i="2"/>
  <c r="D3203" i="2"/>
  <c r="D3504" i="2"/>
  <c r="C1527" i="2"/>
  <c r="C2666" i="2"/>
  <c r="C3609" i="2"/>
  <c r="D808" i="2"/>
  <c r="D1652" i="2"/>
  <c r="D2562" i="2"/>
  <c r="D3447" i="2"/>
  <c r="C1114" i="2"/>
  <c r="C2726" i="2"/>
  <c r="D186" i="2"/>
  <c r="D1300" i="2"/>
  <c r="D2350" i="2"/>
  <c r="D3219" i="2"/>
  <c r="C425" i="2"/>
  <c r="C1750" i="2"/>
  <c r="C308" i="2"/>
  <c r="C1032" i="2"/>
  <c r="C1659" i="2"/>
  <c r="C2237" i="2"/>
  <c r="C2775" i="2"/>
  <c r="C3235" i="2"/>
  <c r="C3653" i="2"/>
  <c r="D377" i="2"/>
  <c r="D805" i="2"/>
  <c r="D1197" i="2"/>
  <c r="D1589" i="2"/>
  <c r="D1976" i="2"/>
  <c r="D2342" i="2"/>
  <c r="C595" i="2"/>
  <c r="C1279" i="2"/>
  <c r="C1881" i="2"/>
  <c r="C2455" i="2"/>
  <c r="C2956" i="2"/>
  <c r="C3386" i="2"/>
  <c r="D125" i="2"/>
  <c r="D541" i="2"/>
  <c r="D947" i="2"/>
  <c r="D1353" i="2"/>
  <c r="D1738" i="2"/>
  <c r="D2111" i="2"/>
  <c r="D2475" i="2"/>
  <c r="D2811" i="2"/>
  <c r="D3128" i="2"/>
  <c r="D2088" i="2"/>
  <c r="C774" i="2"/>
  <c r="D2354" i="2"/>
  <c r="D1904" i="2"/>
  <c r="C3085" i="2"/>
  <c r="C748" i="2"/>
  <c r="D2904" i="2"/>
  <c r="D1412" i="2"/>
  <c r="C1969" i="2"/>
  <c r="D693" i="2"/>
  <c r="D2659" i="2"/>
  <c r="D2057" i="2"/>
  <c r="C3225" i="2"/>
  <c r="C801" i="2"/>
  <c r="D3035" i="2"/>
  <c r="D1314" i="2"/>
  <c r="D2775" i="2"/>
  <c r="C673" i="2"/>
  <c r="C1291" i="2"/>
  <c r="C1832" i="2"/>
  <c r="C2292" i="2"/>
  <c r="C2778" i="2"/>
  <c r="C3187" i="2"/>
  <c r="C3495" i="2"/>
  <c r="D75" i="2"/>
  <c r="D351" i="2"/>
  <c r="D560" i="2"/>
  <c r="D2066" i="2"/>
  <c r="D2981" i="2"/>
  <c r="C154" i="2"/>
  <c r="D217" i="2"/>
  <c r="D2216" i="2"/>
  <c r="D3036" i="2"/>
  <c r="C198" i="2"/>
  <c r="C674" i="2"/>
  <c r="C1132" i="2"/>
  <c r="C1545" i="2"/>
  <c r="C1921" i="2"/>
  <c r="C2295" i="2"/>
  <c r="C2653" i="2"/>
  <c r="C2972" i="2"/>
  <c r="C3254" i="2"/>
  <c r="C3528" i="2"/>
  <c r="D110" i="2"/>
  <c r="D384" i="2"/>
  <c r="D656" i="2"/>
  <c r="D921" i="2"/>
  <c r="D1178" i="2"/>
  <c r="D1440" i="2"/>
  <c r="D1692" i="2"/>
  <c r="D1940" i="2"/>
  <c r="D2181" i="2"/>
  <c r="D2416" i="2"/>
  <c r="D2635" i="2"/>
  <c r="D2848" i="2"/>
  <c r="D3058" i="2"/>
  <c r="D3266" i="2"/>
  <c r="C149" i="2"/>
  <c r="C2933" i="2"/>
  <c r="D287" i="2"/>
  <c r="D1248" i="2"/>
  <c r="D2154" i="2"/>
  <c r="D1540" i="2"/>
  <c r="D2556" i="2"/>
  <c r="C121" i="2"/>
  <c r="C839" i="2"/>
  <c r="C1514" i="2"/>
  <c r="C2089" i="2"/>
  <c r="C2641" i="2"/>
  <c r="C3129" i="2"/>
  <c r="C3547" i="2"/>
  <c r="D271" i="2"/>
  <c r="D699" i="2"/>
  <c r="D1095" i="2"/>
  <c r="D1492" i="2"/>
  <c r="D1872" i="2"/>
  <c r="D2252" i="2"/>
  <c r="D2594" i="2"/>
  <c r="D2922" i="2"/>
  <c r="D3247" i="2"/>
  <c r="D3543" i="2"/>
  <c r="D2595" i="2"/>
  <c r="D2923" i="2"/>
  <c r="D3248" i="2"/>
  <c r="D3544" i="2"/>
  <c r="C1668" i="2"/>
  <c r="C2796" i="2"/>
  <c r="D20" i="2"/>
  <c r="D904" i="2"/>
  <c r="D1740" i="2"/>
  <c r="D2683" i="2"/>
  <c r="D3551" i="2"/>
  <c r="C1373" i="2"/>
  <c r="C2846" i="2"/>
  <c r="D291" i="2"/>
  <c r="D1398" i="2"/>
  <c r="D2432" i="2"/>
  <c r="D3331" i="2"/>
  <c r="C599" i="2"/>
  <c r="C1899" i="2"/>
  <c r="C407" i="2"/>
  <c r="C1108" i="2"/>
  <c r="C1724" i="2"/>
  <c r="C2317" i="2"/>
  <c r="C2838" i="2"/>
  <c r="C3280" i="2"/>
  <c r="D17" i="2"/>
  <c r="D433" i="2"/>
  <c r="D847" i="2"/>
  <c r="D1251" i="2"/>
  <c r="D1644" i="2"/>
  <c r="D2019" i="2"/>
  <c r="D2380" i="2"/>
  <c r="C667" i="2"/>
  <c r="C1365" i="2"/>
  <c r="C1950" i="2"/>
  <c r="C2511" i="2"/>
  <c r="C3024" i="2"/>
  <c r="C3442" i="2"/>
  <c r="D174" i="2"/>
  <c r="D599" i="2"/>
  <c r="D1001" i="2"/>
  <c r="D1395" i="2"/>
  <c r="D1793" i="2"/>
  <c r="D2161" i="2"/>
  <c r="D2514" i="2"/>
  <c r="D2843" i="2"/>
  <c r="D3172" i="2"/>
  <c r="D3475" i="2"/>
  <c r="D2970" i="2"/>
  <c r="D3684" i="2"/>
  <c r="D2431" i="2"/>
  <c r="D3621" i="2"/>
  <c r="C2959" i="2"/>
  <c r="D910" i="2"/>
  <c r="D2309" i="2"/>
  <c r="C47" i="2"/>
  <c r="C770" i="2"/>
  <c r="C1439" i="2"/>
  <c r="C2033" i="2"/>
  <c r="C2595" i="2"/>
  <c r="C3078" i="2"/>
  <c r="C3507" i="2"/>
  <c r="D231" i="2"/>
  <c r="D649" i="2"/>
  <c r="D3548" i="2"/>
  <c r="C307" i="2"/>
  <c r="D2658" i="2"/>
  <c r="D2383" i="2"/>
  <c r="D115" i="2"/>
  <c r="C1647" i="2"/>
  <c r="D3594" i="2"/>
  <c r="D1972" i="2"/>
  <c r="C2347" i="2"/>
  <c r="D952" i="2"/>
  <c r="D2872" i="2"/>
  <c r="D2522" i="2"/>
  <c r="D253" i="2"/>
  <c r="C1691" i="2"/>
  <c r="D3691" i="2"/>
  <c r="D1445" i="2"/>
  <c r="D3062" i="2"/>
  <c r="C795" i="2"/>
  <c r="C1347" i="2"/>
  <c r="C1874" i="2"/>
  <c r="C2391" i="2"/>
  <c r="C2815" i="2"/>
  <c r="C3219" i="2"/>
  <c r="C3527" i="2"/>
  <c r="D109" i="2"/>
  <c r="D381" i="2"/>
  <c r="D925" i="2"/>
  <c r="D2184" i="2"/>
  <c r="D3087" i="2"/>
  <c r="C1297" i="2"/>
  <c r="D531" i="2"/>
  <c r="D2360" i="2"/>
  <c r="D3138" i="2"/>
  <c r="C265" i="2"/>
  <c r="C746" i="2"/>
  <c r="C1192" i="2"/>
  <c r="C1597" i="2"/>
  <c r="C1971" i="2"/>
  <c r="C2351" i="2"/>
  <c r="C2699" i="2"/>
  <c r="C3012" i="2"/>
  <c r="C3292" i="2"/>
  <c r="C3566" i="2"/>
  <c r="D148" i="2"/>
  <c r="D424" i="2"/>
  <c r="D695" i="2"/>
  <c r="D954" i="2"/>
  <c r="D1214" i="2"/>
  <c r="D1471" i="2"/>
  <c r="D1725" i="2"/>
  <c r="D1969" i="2"/>
  <c r="D2213" i="2"/>
  <c r="D2442" i="2"/>
  <c r="D2661" i="2"/>
  <c r="D2877" i="2"/>
  <c r="D3084" i="2"/>
  <c r="D3291" i="2"/>
  <c r="C1353" i="2"/>
  <c r="C3051" i="2"/>
  <c r="D389" i="2"/>
  <c r="D1377" i="2"/>
  <c r="D2244" i="2"/>
  <c r="D1730" i="2"/>
  <c r="D2637" i="2"/>
  <c r="C225" i="2"/>
  <c r="C939" i="2"/>
  <c r="C1574" i="2"/>
  <c r="C2171" i="2"/>
  <c r="C2717" i="2"/>
  <c r="C3170" i="2"/>
  <c r="C3594" i="2"/>
  <c r="D329" i="2"/>
  <c r="D747" i="2"/>
  <c r="D1140" i="2"/>
  <c r="D1546" i="2"/>
  <c r="D1923" i="2"/>
  <c r="D2290" i="2"/>
  <c r="D2640" i="2"/>
  <c r="D2967" i="2"/>
  <c r="D3282" i="2"/>
  <c r="D3577" i="2"/>
  <c r="D2641" i="2"/>
  <c r="D2968" i="2"/>
  <c r="D3283" i="2"/>
  <c r="D3578" i="2"/>
  <c r="C1809" i="2"/>
  <c r="C2907" i="2"/>
  <c r="D129" i="2"/>
  <c r="D1005" i="2"/>
  <c r="D1889" i="2"/>
  <c r="D2813" i="2"/>
  <c r="D3652" i="2"/>
  <c r="C1528" i="2"/>
  <c r="C3027" i="2"/>
  <c r="D447" i="2"/>
  <c r="D1555" i="2"/>
  <c r="D2563" i="2"/>
  <c r="D3408" i="2"/>
  <c r="C785" i="2"/>
  <c r="C2044" i="2"/>
  <c r="C480" i="2"/>
  <c r="C1200" i="2"/>
  <c r="C1800" i="2"/>
  <c r="C2380" i="2"/>
  <c r="C2904" i="2"/>
  <c r="C3338" i="2"/>
  <c r="D66" i="2"/>
  <c r="D480" i="2"/>
  <c r="D899" i="2"/>
  <c r="D1296" i="2"/>
  <c r="D1687" i="2"/>
  <c r="D2070" i="2"/>
  <c r="C41" i="2"/>
  <c r="C769" i="2"/>
  <c r="C1438" i="2"/>
  <c r="C2030" i="2"/>
  <c r="C2594" i="2"/>
  <c r="C3075" i="2"/>
  <c r="C3502" i="2"/>
  <c r="D230" i="2"/>
  <c r="D648" i="2"/>
  <c r="D1048" i="2"/>
  <c r="D1449" i="2"/>
  <c r="D1834" i="2"/>
  <c r="D2204" i="2"/>
  <c r="D2560" i="2"/>
  <c r="D2888" i="2"/>
  <c r="D3204" i="2"/>
  <c r="D3509" i="2"/>
  <c r="D3048" i="2"/>
  <c r="C130" i="2"/>
  <c r="D2644" i="2"/>
  <c r="C233" i="2"/>
  <c r="D497" i="2"/>
  <c r="C2852" i="2"/>
  <c r="D2950" i="2"/>
  <c r="D2821" i="2"/>
  <c r="D893" i="2"/>
  <c r="C2394" i="2"/>
  <c r="C807" i="2"/>
  <c r="D2583" i="2"/>
  <c r="C2697" i="2"/>
  <c r="D1212" i="2"/>
  <c r="D3082" i="2"/>
  <c r="D2952" i="2"/>
  <c r="D1024" i="2"/>
  <c r="C2440" i="2"/>
  <c r="C976" i="2"/>
  <c r="D1574" i="2"/>
  <c r="D3193" i="2"/>
  <c r="C847" i="2"/>
  <c r="C1447" i="2"/>
  <c r="C1918" i="2"/>
  <c r="C2435" i="2"/>
  <c r="C2895" i="2"/>
  <c r="C3253" i="2"/>
  <c r="C3565" i="2"/>
  <c r="D147" i="2"/>
  <c r="D421" i="2"/>
  <c r="D1187" i="2"/>
  <c r="D2303" i="2"/>
  <c r="D3192" i="2"/>
  <c r="C1880" i="2"/>
  <c r="D800" i="2"/>
  <c r="D2447" i="2"/>
  <c r="D3243" i="2"/>
  <c r="C325" i="2"/>
  <c r="C799" i="2"/>
  <c r="C1241" i="2"/>
  <c r="C1639" i="2"/>
  <c r="C2017" i="2"/>
  <c r="C2392" i="2"/>
  <c r="C2735" i="2"/>
  <c r="C3050" i="2"/>
  <c r="C3326" i="2"/>
  <c r="C3602" i="2"/>
  <c r="D180" i="2"/>
  <c r="D454" i="2"/>
  <c r="D729" i="2"/>
  <c r="D987" i="2"/>
  <c r="D1247" i="2"/>
  <c r="D1500" i="2"/>
  <c r="D1756" i="2"/>
  <c r="D1999" i="2"/>
  <c r="D2240" i="2"/>
  <c r="D2470" i="2"/>
  <c r="D2689" i="2"/>
  <c r="D2902" i="2"/>
  <c r="D3110" i="2"/>
  <c r="D3319" i="2"/>
  <c r="C1788" i="2"/>
  <c r="C3189" i="2"/>
  <c r="D489" i="2"/>
  <c r="D1472" i="2"/>
  <c r="D2331" i="2"/>
  <c r="D1850" i="2"/>
  <c r="D2749" i="2"/>
  <c r="C301" i="2"/>
  <c r="C1017" i="2"/>
  <c r="C1658" i="2"/>
  <c r="C2236" i="2"/>
  <c r="C2774" i="2"/>
  <c r="C3234" i="2"/>
  <c r="C3652" i="2"/>
  <c r="D376" i="2"/>
  <c r="D804" i="2"/>
  <c r="D1196" i="2"/>
  <c r="D1588" i="2"/>
  <c r="D1973" i="2"/>
  <c r="D2338" i="2"/>
  <c r="D2679" i="2"/>
  <c r="D3000" i="2"/>
  <c r="D3326" i="2"/>
  <c r="D3608" i="2"/>
  <c r="D2680" i="2"/>
  <c r="D3012" i="2"/>
  <c r="D3327" i="2"/>
  <c r="D3609" i="2"/>
  <c r="C1954" i="2"/>
  <c r="C3026" i="2"/>
  <c r="D232" i="2"/>
  <c r="D1104" i="2"/>
  <c r="D1981" i="2"/>
  <c r="D2935" i="2"/>
  <c r="C52" i="2"/>
  <c r="C1749" i="2"/>
  <c r="C3138" i="2"/>
  <c r="D604" i="2"/>
  <c r="D1706" i="2"/>
  <c r="D2696" i="2"/>
  <c r="D3512" i="2"/>
  <c r="C949" i="2"/>
  <c r="C2179" i="2"/>
  <c r="C577" i="2"/>
  <c r="C1278" i="2"/>
  <c r="C1869" i="2"/>
  <c r="C2454" i="2"/>
  <c r="C2955" i="2"/>
  <c r="C3385" i="2"/>
  <c r="D124" i="2"/>
  <c r="D538" i="2"/>
  <c r="D946" i="2"/>
  <c r="D1352" i="2"/>
  <c r="D1737" i="2"/>
  <c r="D2110" i="2"/>
  <c r="C128" i="2"/>
  <c r="C865" i="2"/>
  <c r="C1525" i="2"/>
  <c r="C2091" i="2"/>
  <c r="C2643" i="2"/>
  <c r="C3133" i="2"/>
  <c r="C3549" i="2"/>
  <c r="D273" i="2"/>
  <c r="D701" i="2"/>
  <c r="D1100" i="2"/>
  <c r="D1494" i="2"/>
  <c r="D1887" i="2"/>
  <c r="D2254" i="2"/>
  <c r="D2596" i="2"/>
  <c r="D2932" i="2"/>
  <c r="D3249" i="2"/>
  <c r="D3546" i="2"/>
  <c r="D3129" i="2"/>
  <c r="C3240" i="2"/>
  <c r="D2776" i="2"/>
  <c r="C1210" i="2"/>
  <c r="C438" i="2"/>
  <c r="C433" i="2"/>
  <c r="D3212" i="2"/>
  <c r="D3239" i="2"/>
  <c r="D1605" i="2"/>
  <c r="C3052" i="2"/>
  <c r="C1746" i="2"/>
  <c r="D3168" i="2"/>
  <c r="C3008" i="2"/>
  <c r="D1469" i="2"/>
  <c r="D3289" i="2"/>
  <c r="D3342" i="2"/>
  <c r="D1729" i="2"/>
  <c r="C3086" i="2"/>
  <c r="C1792" i="2"/>
  <c r="D1883" i="2"/>
  <c r="D3347" i="2"/>
  <c r="C908" i="2"/>
  <c r="C1497" i="2"/>
  <c r="C2016" i="2"/>
  <c r="C2477" i="2"/>
  <c r="C2931" i="2"/>
  <c r="C3325" i="2"/>
  <c r="C3601" i="2"/>
  <c r="D179" i="2"/>
  <c r="D453" i="2"/>
  <c r="D1378" i="2"/>
  <c r="D2418" i="2"/>
  <c r="D3294" i="2"/>
  <c r="C2354" i="2"/>
  <c r="D1055" i="2"/>
  <c r="D2528" i="2"/>
  <c r="D3322" i="2"/>
  <c r="C378" i="2"/>
  <c r="C853" i="2"/>
  <c r="C1292" i="2"/>
  <c r="C1687" i="2"/>
  <c r="C2065" i="2"/>
  <c r="C2438" i="2"/>
  <c r="C2779" i="2"/>
  <c r="C3084" i="2"/>
  <c r="C3360" i="2"/>
  <c r="C3632" i="2"/>
  <c r="D212" i="2"/>
  <c r="D488" i="2"/>
  <c r="D758" i="2"/>
  <c r="D1021" i="2"/>
  <c r="D1276" i="2"/>
  <c r="D1535" i="2"/>
  <c r="D1787" i="2"/>
  <c r="D2030" i="2"/>
  <c r="D2272" i="2"/>
  <c r="D2496" i="2"/>
  <c r="D2715" i="2"/>
  <c r="D2928" i="2"/>
  <c r="D3135" i="2"/>
  <c r="D3343" i="2"/>
  <c r="C2118" i="2"/>
  <c r="C3327" i="2"/>
  <c r="D595" i="2"/>
  <c r="D1570" i="2"/>
  <c r="C150" i="2"/>
  <c r="D1971" i="2"/>
  <c r="D2851" i="2"/>
  <c r="C401" i="2"/>
  <c r="C1107" i="2"/>
  <c r="C1719" i="2"/>
  <c r="C2314" i="2"/>
  <c r="C2837" i="2"/>
  <c r="C3279" i="2"/>
  <c r="D14" i="2"/>
  <c r="D432" i="2"/>
  <c r="D846" i="2"/>
  <c r="D1241" i="2"/>
  <c r="D1643" i="2"/>
  <c r="D2018" i="2"/>
  <c r="D2379" i="2"/>
  <c r="D2727" i="2"/>
  <c r="D3044" i="2"/>
  <c r="D3357" i="2"/>
  <c r="D3648" i="2"/>
  <c r="D2728" i="2"/>
  <c r="D3046" i="2"/>
  <c r="D3361" i="2"/>
  <c r="D3649" i="2"/>
  <c r="C2097" i="2"/>
  <c r="C3135" i="2"/>
  <c r="D337" i="2"/>
  <c r="D1200" i="2"/>
  <c r="D2116" i="2"/>
  <c r="D3049" i="2"/>
  <c r="C417" i="2"/>
  <c r="C1955" i="2"/>
  <c r="C3301" i="2"/>
  <c r="D754" i="2"/>
  <c r="D1839" i="2"/>
  <c r="D2777" i="2"/>
  <c r="D3582" i="2"/>
  <c r="C1117" i="2"/>
  <c r="C2326" i="2"/>
  <c r="C666" i="2"/>
  <c r="C1364" i="2"/>
  <c r="C1945" i="2"/>
  <c r="C2510" i="2"/>
  <c r="C3023" i="2"/>
  <c r="C3441" i="2"/>
  <c r="D173" i="2"/>
  <c r="D598" i="2"/>
  <c r="D1000" i="2"/>
  <c r="D1392" i="2"/>
  <c r="D1780" i="2"/>
  <c r="D2160" i="2"/>
  <c r="C230" i="2"/>
  <c r="C945" i="2"/>
  <c r="C1576" i="2"/>
  <c r="C2173" i="2"/>
  <c r="C2719" i="2"/>
  <c r="C3182" i="2"/>
  <c r="C3607" i="2"/>
  <c r="D335" i="2"/>
  <c r="D751" i="2"/>
  <c r="D1156" i="2"/>
  <c r="D1548" i="2"/>
  <c r="D1925" i="2"/>
  <c r="D2295" i="2"/>
  <c r="D2642" i="2"/>
  <c r="D2969" i="2"/>
  <c r="C2946" i="2"/>
  <c r="C3387" i="2"/>
  <c r="D3437" i="2"/>
  <c r="D3663" i="2"/>
  <c r="D2302" i="2"/>
  <c r="C3634" i="2"/>
  <c r="C2576" i="2"/>
  <c r="C261" i="2"/>
  <c r="C3290" i="2"/>
  <c r="D1718" i="2"/>
  <c r="D3490" i="2"/>
  <c r="D3416" i="2"/>
  <c r="D2358" i="2"/>
  <c r="C3674" i="2"/>
  <c r="C2614" i="2"/>
  <c r="D2005" i="2"/>
  <c r="C197" i="2"/>
  <c r="C1020" i="2"/>
  <c r="C1544" i="2"/>
  <c r="C2064" i="2"/>
  <c r="C2568" i="2"/>
  <c r="C2971" i="2"/>
  <c r="C3359" i="2"/>
  <c r="C3631" i="2"/>
  <c r="D211" i="2"/>
  <c r="D487" i="2"/>
  <c r="D1508" i="2"/>
  <c r="D2527" i="2"/>
  <c r="D3370" i="2"/>
  <c r="C2746" i="2"/>
  <c r="D1348" i="2"/>
  <c r="D2638" i="2"/>
  <c r="D3395" i="2"/>
  <c r="C436" i="2"/>
  <c r="C909" i="2"/>
  <c r="C1348" i="2"/>
  <c r="C1733" i="2"/>
  <c r="C2109" i="2"/>
  <c r="C2478" i="2"/>
  <c r="C2816" i="2"/>
  <c r="C3118" i="2"/>
  <c r="C3390" i="2"/>
  <c r="C3664" i="2"/>
  <c r="D248" i="2"/>
  <c r="D520" i="2"/>
  <c r="D792" i="2"/>
  <c r="D1052" i="2"/>
  <c r="D1311" i="2"/>
  <c r="D1569" i="2"/>
  <c r="D1817" i="2"/>
  <c r="D2060" i="2"/>
  <c r="D2301" i="2"/>
  <c r="D2523" i="2"/>
  <c r="D2747" i="2"/>
  <c r="D2953" i="2"/>
  <c r="D3160" i="2"/>
  <c r="D3392" i="2"/>
  <c r="C2308" i="2"/>
  <c r="C3499" i="2"/>
  <c r="D730" i="2"/>
  <c r="D1693" i="2"/>
  <c r="D288" i="2"/>
  <c r="D2096" i="2"/>
  <c r="D2956" i="2"/>
  <c r="C479" i="2"/>
  <c r="C1199" i="2"/>
  <c r="C1799" i="2"/>
  <c r="C2371" i="2"/>
  <c r="C2890" i="2"/>
  <c r="C3335" i="2"/>
  <c r="D65" i="2"/>
  <c r="D479" i="2"/>
  <c r="D898" i="2"/>
  <c r="D1295" i="2"/>
  <c r="D1686" i="2"/>
  <c r="D2069" i="2"/>
  <c r="D2427" i="2"/>
  <c r="D2760" i="2"/>
  <c r="D3089" i="2"/>
  <c r="D3399" i="2"/>
  <c r="D3681" i="2"/>
  <c r="D2761" i="2"/>
  <c r="D3090" i="2"/>
  <c r="D3403" i="2"/>
  <c r="D3682" i="2"/>
  <c r="C2240" i="2"/>
  <c r="C3300" i="2"/>
  <c r="D436" i="2"/>
  <c r="D1299" i="2"/>
  <c r="D2220" i="2"/>
  <c r="D3130" i="2"/>
  <c r="C598" i="2"/>
  <c r="C2104" i="2"/>
  <c r="C3453" i="2"/>
  <c r="D867" i="2"/>
  <c r="D1928" i="2"/>
  <c r="D2891" i="2"/>
  <c r="D3656" i="2"/>
  <c r="C1298" i="2"/>
  <c r="C40" i="2"/>
  <c r="C755" i="2"/>
  <c r="C1437" i="2"/>
  <c r="C2021" i="2"/>
  <c r="C2583" i="2"/>
  <c r="C3072" i="2"/>
  <c r="C3490" i="2"/>
  <c r="D229" i="2"/>
  <c r="D647" i="2"/>
  <c r="D1044" i="2"/>
  <c r="D1448" i="2"/>
  <c r="D1833" i="2"/>
  <c r="D2203" i="2"/>
  <c r="C309" i="2"/>
  <c r="C1033" i="2"/>
  <c r="C1666" i="2"/>
  <c r="C2238" i="2"/>
  <c r="C2785" i="2"/>
  <c r="C3238" i="2"/>
  <c r="C3654" i="2"/>
  <c r="D378" i="2"/>
  <c r="D806" i="2"/>
  <c r="D1198" i="2"/>
  <c r="D1590" i="2"/>
  <c r="D1977" i="2"/>
  <c r="D2347" i="2"/>
  <c r="D2681" i="2"/>
  <c r="D3013" i="2"/>
  <c r="D3328" i="2"/>
  <c r="D3619" i="2"/>
  <c r="D3329" i="2"/>
  <c r="D1397" i="2"/>
  <c r="D3015" i="2"/>
  <c r="C1816" i="2"/>
  <c r="D70" i="2"/>
  <c r="D1609" i="2"/>
  <c r="D2972" i="2"/>
  <c r="C409" i="2"/>
  <c r="C1110" i="2"/>
  <c r="C1747" i="2"/>
  <c r="C2319" i="2"/>
  <c r="C2840" i="2"/>
  <c r="C3282" i="2"/>
  <c r="D19" i="2"/>
  <c r="D435" i="2"/>
  <c r="D1018" i="2"/>
  <c r="C3564" i="2"/>
  <c r="C324" i="2"/>
  <c r="D247" i="2"/>
  <c r="C30" i="2"/>
  <c r="C3158" i="2"/>
  <c r="D1600" i="2"/>
  <c r="D3468" i="2"/>
  <c r="C576" i="2"/>
  <c r="D945" i="2"/>
  <c r="D2474" i="2"/>
  <c r="D1451" i="2"/>
  <c r="D3016" i="2"/>
  <c r="C3130" i="2"/>
  <c r="C408" i="2"/>
  <c r="D848" i="2"/>
  <c r="D3362" i="2"/>
  <c r="D753" i="2"/>
  <c r="C2400" i="2"/>
  <c r="D1064" i="2"/>
  <c r="D2814" i="2"/>
  <c r="C596" i="2"/>
  <c r="C1526" i="2"/>
  <c r="C2239" i="2"/>
  <c r="C2957" i="2"/>
  <c r="C3550" i="2"/>
  <c r="D396" i="2"/>
  <c r="D901" i="2"/>
  <c r="D1298" i="2"/>
  <c r="D1704" i="2"/>
  <c r="D2074" i="2"/>
  <c r="D2430" i="2"/>
  <c r="D2768" i="2"/>
  <c r="D3286" i="2"/>
  <c r="C311" i="2"/>
  <c r="C1035" i="2"/>
  <c r="C2034" i="2"/>
  <c r="C3079" i="2"/>
  <c r="D290" i="2"/>
  <c r="D1160" i="2"/>
  <c r="D2023" i="2"/>
  <c r="D2971" i="2"/>
  <c r="C139" i="2"/>
  <c r="C1669" i="2"/>
  <c r="C3080" i="2"/>
  <c r="D546" i="2"/>
  <c r="D1653" i="2"/>
  <c r="D2602" i="2"/>
  <c r="D3478" i="2"/>
  <c r="C880" i="2"/>
  <c r="C2105" i="2"/>
  <c r="C886" i="2"/>
  <c r="C1852" i="2"/>
  <c r="C2681" i="2"/>
  <c r="C3334" i="2"/>
  <c r="D256" i="2"/>
  <c r="D841" i="2"/>
  <c r="D1418" i="2"/>
  <c r="D1957" i="2"/>
  <c r="D2480" i="2"/>
  <c r="D2947" i="2"/>
  <c r="D3397" i="2"/>
  <c r="C344" i="2"/>
  <c r="C1414" i="2"/>
  <c r="C2288" i="2"/>
  <c r="C3038" i="2"/>
  <c r="C3648" i="2"/>
  <c r="D564" i="2"/>
  <c r="D1132" i="2"/>
  <c r="D1707" i="2"/>
  <c r="D2230" i="2"/>
  <c r="D2711" i="2"/>
  <c r="D3179" i="2"/>
  <c r="D3602" i="2"/>
  <c r="D504" i="2"/>
  <c r="D1916" i="2"/>
  <c r="D2960" i="2"/>
  <c r="C519" i="2"/>
  <c r="C2426" i="2"/>
  <c r="D50" i="2"/>
  <c r="D1225" i="2"/>
  <c r="D2374" i="2"/>
  <c r="D3459" i="2"/>
  <c r="C3679" i="2"/>
  <c r="D2130" i="2"/>
  <c r="C244" i="2"/>
  <c r="C2986" i="2"/>
  <c r="D1012" i="2"/>
  <c r="D2376" i="2"/>
  <c r="D3523" i="2"/>
  <c r="C1793" i="2"/>
  <c r="C3304" i="2"/>
  <c r="D810" i="2"/>
  <c r="D2132" i="2"/>
  <c r="D3079" i="2"/>
  <c r="C812" i="2"/>
  <c r="C2747" i="2"/>
  <c r="D581" i="2"/>
  <c r="D2053" i="2"/>
  <c r="D3376" i="2"/>
  <c r="C1797" i="2"/>
  <c r="C3683" i="2"/>
  <c r="D1520" i="2"/>
  <c r="D2864" i="2"/>
  <c r="C120" i="2"/>
  <c r="C2269" i="2"/>
  <c r="C3620" i="2"/>
  <c r="D1094" i="2"/>
  <c r="D2199" i="2"/>
  <c r="D3429" i="2"/>
  <c r="D80" i="2"/>
  <c r="D2629" i="2"/>
  <c r="C1235" i="2"/>
  <c r="C3165" i="2"/>
  <c r="D1032" i="2"/>
  <c r="C3059" i="2"/>
  <c r="D1654" i="2"/>
  <c r="D3624" i="2"/>
  <c r="C3060" i="2"/>
  <c r="D1433" i="2"/>
  <c r="D3672" i="2"/>
  <c r="C2452" i="2"/>
  <c r="D1113" i="2"/>
  <c r="D1967" i="2"/>
  <c r="C1075" i="2"/>
  <c r="D519" i="2"/>
  <c r="C508" i="2"/>
  <c r="C3430" i="2"/>
  <c r="D1846" i="2"/>
  <c r="C2484" i="2"/>
  <c r="C1274" i="2"/>
  <c r="D1351" i="2"/>
  <c r="D2806" i="2"/>
  <c r="D2349" i="2"/>
  <c r="C56" i="2"/>
  <c r="C3548" i="2"/>
  <c r="C1109" i="2"/>
  <c r="D1252" i="2"/>
  <c r="D3435" i="2"/>
  <c r="D1795" i="2"/>
  <c r="C2667" i="2"/>
  <c r="D1201" i="2"/>
  <c r="D3131" i="2"/>
  <c r="C689" i="2"/>
  <c r="C1577" i="2"/>
  <c r="C2385" i="2"/>
  <c r="C3025" i="2"/>
  <c r="C3608" i="2"/>
  <c r="D499" i="2"/>
  <c r="D948" i="2"/>
  <c r="D1354" i="2"/>
  <c r="D1739" i="2"/>
  <c r="D2112" i="2"/>
  <c r="D2476" i="2"/>
  <c r="D2856" i="2"/>
  <c r="D3363" i="2"/>
  <c r="C410" i="2"/>
  <c r="C1111" i="2"/>
  <c r="C2177" i="2"/>
  <c r="C3184" i="2"/>
  <c r="D397" i="2"/>
  <c r="D1254" i="2"/>
  <c r="D2171" i="2"/>
  <c r="D3093" i="2"/>
  <c r="C332" i="2"/>
  <c r="C1898" i="2"/>
  <c r="C3241" i="2"/>
  <c r="D651" i="2"/>
  <c r="D1796" i="2"/>
  <c r="D2732" i="2"/>
  <c r="D3552" i="2"/>
  <c r="C1053" i="2"/>
  <c r="C2259" i="2"/>
  <c r="C1004" i="2"/>
  <c r="C1985" i="2"/>
  <c r="C2771" i="2"/>
  <c r="C3412" i="2"/>
  <c r="D324" i="2"/>
  <c r="D916" i="2"/>
  <c r="D1480" i="2"/>
  <c r="D2040" i="2"/>
  <c r="D2537" i="2"/>
  <c r="D2998" i="2"/>
  <c r="D3453" i="2"/>
  <c r="C467" i="2"/>
  <c r="C1530" i="2"/>
  <c r="C2416" i="2"/>
  <c r="C3108" i="2"/>
  <c r="D28" i="2"/>
  <c r="D630" i="2"/>
  <c r="D1204" i="2"/>
  <c r="D1766" i="2"/>
  <c r="D2288" i="2"/>
  <c r="D2781" i="2"/>
  <c r="D3234" i="2"/>
  <c r="D3658" i="2"/>
  <c r="D719" i="2"/>
  <c r="D2107" i="2"/>
  <c r="D3072" i="2"/>
  <c r="C808" i="2"/>
  <c r="C2632" i="2"/>
  <c r="D200" i="2"/>
  <c r="D1364" i="2"/>
  <c r="D2491" i="2"/>
  <c r="D3623" i="2"/>
  <c r="D267" i="2"/>
  <c r="D2314" i="2"/>
  <c r="C652" i="2"/>
  <c r="C3212" i="2"/>
  <c r="D1227" i="2"/>
  <c r="D2501" i="2"/>
  <c r="D3626" i="2"/>
  <c r="C2008" i="2"/>
  <c r="C3522" i="2"/>
  <c r="D1027" i="2"/>
  <c r="D2260" i="2"/>
  <c r="D3199" i="2"/>
  <c r="C1085" i="2"/>
  <c r="C2918" i="2"/>
  <c r="D813" i="2"/>
  <c r="D2261" i="2"/>
  <c r="D3479" i="2"/>
  <c r="C2135" i="2"/>
  <c r="D207" i="2"/>
  <c r="D1668" i="2"/>
  <c r="D3038" i="2"/>
  <c r="C547" i="2"/>
  <c r="C2471" i="2"/>
  <c r="D64" i="2"/>
  <c r="D1233" i="2"/>
  <c r="D2324" i="2"/>
  <c r="D3531" i="2"/>
  <c r="D450" i="2"/>
  <c r="D2867" i="2"/>
  <c r="C1477" i="2"/>
  <c r="C3315" i="2"/>
  <c r="C525" i="2"/>
  <c r="C3211" i="2"/>
  <c r="D1918" i="2"/>
  <c r="C368" i="2"/>
  <c r="C3303" i="2"/>
  <c r="D1714" i="2"/>
  <c r="C369" i="2"/>
  <c r="C3070" i="2"/>
  <c r="D1863" i="2"/>
  <c r="C400" i="2"/>
  <c r="D296" i="2"/>
  <c r="D2504" i="2"/>
  <c r="D3583" i="2"/>
  <c r="C2365" i="2"/>
  <c r="D740" i="2"/>
  <c r="D2755" i="2"/>
  <c r="C2998" i="2"/>
  <c r="C192" i="2"/>
  <c r="C1313" i="2"/>
  <c r="C2200" i="2"/>
  <c r="C2953" i="2"/>
  <c r="C3579" i="2"/>
  <c r="D476" i="2"/>
  <c r="D1068" i="2"/>
  <c r="D1626" i="2"/>
  <c r="D2174" i="2"/>
  <c r="D2667" i="2"/>
  <c r="D3122" i="2"/>
  <c r="D3557" i="2"/>
  <c r="D1221" i="2"/>
  <c r="D2372" i="2"/>
  <c r="D3244" i="2"/>
  <c r="C2121" i="2"/>
  <c r="D409" i="2"/>
  <c r="D2961" i="2"/>
  <c r="C1770" i="2"/>
  <c r="D652" i="2"/>
  <c r="D2860" i="2"/>
  <c r="C1330" i="2"/>
  <c r="C3623" i="2"/>
  <c r="D2007" i="2"/>
  <c r="D3680" i="2"/>
  <c r="C1054" i="2"/>
  <c r="C1988" i="2"/>
  <c r="C2804" i="2"/>
  <c r="C3415" i="2"/>
  <c r="D339" i="2"/>
  <c r="D930" i="2"/>
  <c r="D1490" i="2"/>
  <c r="D2044" i="2"/>
  <c r="D2540" i="2"/>
  <c r="D3019" i="2"/>
  <c r="D3456" i="2"/>
  <c r="C478" i="2"/>
  <c r="C1539" i="2"/>
  <c r="C2421" i="2"/>
  <c r="C3208" i="2"/>
  <c r="D101" i="2"/>
  <c r="D869" i="2"/>
  <c r="D1900" i="2"/>
  <c r="D2959" i="2"/>
  <c r="C224" i="2"/>
  <c r="C1561" i="2"/>
  <c r="C3139" i="2"/>
  <c r="D932" i="2"/>
  <c r="D2312" i="2"/>
  <c r="D3246" i="2"/>
  <c r="C924" i="2"/>
  <c r="C2712" i="2"/>
  <c r="D266" i="2"/>
  <c r="D1426" i="2"/>
  <c r="D2617" i="2"/>
  <c r="D3670" i="2"/>
  <c r="D201" i="2"/>
  <c r="D2492" i="2"/>
  <c r="C1173" i="2"/>
  <c r="C3373" i="2"/>
  <c r="D1366" i="2"/>
  <c r="D2737" i="2"/>
  <c r="C527" i="2"/>
  <c r="C2545" i="2"/>
  <c r="D205" i="2"/>
  <c r="D1518" i="2"/>
  <c r="D2678" i="2"/>
  <c r="D3627" i="2"/>
  <c r="C2134" i="2"/>
  <c r="D3637" i="2"/>
  <c r="D3687" i="2"/>
  <c r="C1638" i="2"/>
  <c r="D1635" i="2"/>
  <c r="C970" i="2"/>
  <c r="D10" i="2"/>
  <c r="D2092" i="2"/>
  <c r="C3603" i="2"/>
  <c r="C1868" i="2"/>
  <c r="D1736" i="2"/>
  <c r="D3127" i="2"/>
  <c r="D3255" i="2"/>
  <c r="C1464" i="2"/>
  <c r="D272" i="2"/>
  <c r="C1725" i="2"/>
  <c r="D1645" i="2"/>
  <c r="D3579" i="2"/>
  <c r="D2308" i="2"/>
  <c r="C3192" i="2"/>
  <c r="D1452" i="2"/>
  <c r="D3299" i="2"/>
  <c r="C874" i="2"/>
  <c r="C1667" i="2"/>
  <c r="C2456" i="2"/>
  <c r="C3134" i="2"/>
  <c r="C3655" i="2"/>
  <c r="D544" i="2"/>
  <c r="D1004" i="2"/>
  <c r="D1396" i="2"/>
  <c r="D1794" i="2"/>
  <c r="D2163" i="2"/>
  <c r="D2515" i="2"/>
  <c r="D2889" i="2"/>
  <c r="D3436" i="2"/>
  <c r="C512" i="2"/>
  <c r="C1209" i="2"/>
  <c r="C2320" i="2"/>
  <c r="C3347" i="2"/>
  <c r="D500" i="2"/>
  <c r="D1357" i="2"/>
  <c r="D2258" i="2"/>
  <c r="D3211" i="2"/>
  <c r="C513" i="2"/>
  <c r="C2035" i="2"/>
  <c r="C3348" i="2"/>
  <c r="D809" i="2"/>
  <c r="D1892" i="2"/>
  <c r="D2858" i="2"/>
  <c r="D3622" i="2"/>
  <c r="C1211" i="2"/>
  <c r="C59" i="2"/>
  <c r="C1156" i="2"/>
  <c r="C2080" i="2"/>
  <c r="C2871" i="2"/>
  <c r="C3484" i="2"/>
  <c r="D404" i="2"/>
  <c r="D978" i="2"/>
  <c r="D1557" i="2"/>
  <c r="D2099" i="2"/>
  <c r="D2592" i="2"/>
  <c r="D3067" i="2"/>
  <c r="D3499" i="2"/>
  <c r="C631" i="2"/>
  <c r="C1631" i="2"/>
  <c r="C2502" i="2"/>
  <c r="C3201" i="2"/>
  <c r="D98" i="2"/>
  <c r="D709" i="2"/>
  <c r="D1271" i="2"/>
  <c r="D1825" i="2"/>
  <c r="D2362" i="2"/>
  <c r="D2836" i="2"/>
  <c r="D3301" i="2"/>
  <c r="C518" i="2"/>
  <c r="D870" i="2"/>
  <c r="D2236" i="2"/>
  <c r="D3195" i="2"/>
  <c r="C1060" i="2"/>
  <c r="C2807" i="2"/>
  <c r="D346" i="2"/>
  <c r="D1515" i="2"/>
  <c r="D2674" i="2"/>
  <c r="C101" i="2"/>
  <c r="D574" i="2"/>
  <c r="D2547" i="2"/>
  <c r="C1066" i="2"/>
  <c r="C3439" i="2"/>
  <c r="D1294" i="2"/>
  <c r="D2676" i="2"/>
  <c r="C245" i="2"/>
  <c r="C2234" i="2"/>
  <c r="C3681" i="2"/>
  <c r="D1166" i="2"/>
  <c r="D2319" i="2"/>
  <c r="D3375" i="2"/>
  <c r="C1327" i="2"/>
  <c r="C3144" i="2"/>
  <c r="D944" i="2"/>
  <c r="D2450" i="2"/>
  <c r="D3628" i="2"/>
  <c r="C2470" i="2"/>
  <c r="D366" i="2"/>
  <c r="D1864" i="2"/>
  <c r="D3151" i="2"/>
  <c r="C834" i="2"/>
  <c r="C2638" i="2"/>
  <c r="D208" i="2"/>
  <c r="D1320" i="2"/>
  <c r="D2510" i="2"/>
  <c r="D3679" i="2"/>
  <c r="D818" i="2"/>
  <c r="D3101" i="2"/>
  <c r="C1711" i="2"/>
  <c r="C3542" i="2"/>
  <c r="C809" i="2"/>
  <c r="C3518" i="2"/>
  <c r="D2191" i="2"/>
  <c r="C929" i="2"/>
  <c r="C3521" i="2"/>
  <c r="D1990" i="2"/>
  <c r="C3374" i="2"/>
  <c r="C3455" i="2"/>
  <c r="D2133" i="2"/>
  <c r="C1328" i="2"/>
  <c r="D584" i="2"/>
  <c r="D2803" i="2"/>
  <c r="C279" i="2"/>
  <c r="C2752" i="2"/>
  <c r="D1031" i="2"/>
  <c r="D2990" i="2"/>
  <c r="C3383" i="2"/>
  <c r="C357" i="2"/>
  <c r="C1415" i="2"/>
  <c r="C2289" i="2"/>
  <c r="C3043" i="2"/>
  <c r="C3649" i="2"/>
  <c r="D567" i="2"/>
  <c r="D1135" i="2"/>
  <c r="D1708" i="2"/>
  <c r="D2231" i="2"/>
  <c r="D2723" i="2"/>
  <c r="D3180" i="2"/>
  <c r="D3603" i="2"/>
  <c r="D1360" i="2"/>
  <c r="D2424" i="2"/>
  <c r="D3411" i="2"/>
  <c r="C2328" i="2"/>
  <c r="D644" i="2"/>
  <c r="D3257" i="2"/>
  <c r="C2216" i="2"/>
  <c r="D939" i="2"/>
  <c r="D3077" i="2"/>
  <c r="C1573" i="2"/>
  <c r="D218" i="2"/>
  <c r="D2200" i="2"/>
  <c r="C74" i="2"/>
  <c r="C1168" i="2"/>
  <c r="C2087" i="2"/>
  <c r="C2874" i="2"/>
  <c r="C3512" i="2"/>
  <c r="D407" i="2"/>
  <c r="D997" i="2"/>
  <c r="D1560" i="2"/>
  <c r="D2105" i="2"/>
  <c r="D2614" i="2"/>
  <c r="D3070" i="2"/>
  <c r="D3502" i="2"/>
  <c r="C640" i="2"/>
  <c r="C1651" i="2"/>
  <c r="C2506" i="2"/>
  <c r="C3274" i="2"/>
  <c r="D190" i="2"/>
  <c r="D998" i="2"/>
  <c r="D2045" i="2"/>
  <c r="D3071" i="2"/>
  <c r="C365" i="2"/>
  <c r="C1768" i="2"/>
  <c r="C3209" i="2"/>
  <c r="D1138" i="2"/>
  <c r="D2428" i="2"/>
  <c r="D3354" i="2"/>
  <c r="C1171" i="2"/>
  <c r="C2887" i="2"/>
  <c r="D410" i="2"/>
  <c r="D1579" i="2"/>
  <c r="D2735" i="2"/>
  <c r="C367" i="2"/>
  <c r="D508" i="2"/>
  <c r="D2736" i="2"/>
  <c r="C1465" i="2"/>
  <c r="C3589" i="2"/>
  <c r="D1581" i="2"/>
  <c r="D2912" i="2"/>
  <c r="C936" i="2"/>
  <c r="C2731" i="2"/>
  <c r="D430" i="2"/>
  <c r="D1656" i="2"/>
  <c r="D2801" i="2"/>
  <c r="C106" i="2"/>
  <c r="C2356" i="2"/>
  <c r="D295" i="2"/>
  <c r="D1798" i="2"/>
  <c r="D3098" i="2"/>
  <c r="C1100" i="2"/>
  <c r="C3228" i="2"/>
  <c r="D1230" i="2"/>
  <c r="D2627" i="2"/>
  <c r="D3530" i="2"/>
  <c r="C1709" i="2"/>
  <c r="C3233" i="2"/>
  <c r="D739" i="2"/>
  <c r="D2006" i="2"/>
  <c r="D3220" i="2"/>
  <c r="C3471" i="2"/>
  <c r="D2334" i="2"/>
  <c r="C1105" i="2"/>
  <c r="C3101" i="2"/>
  <c r="D970" i="2"/>
  <c r="C2870" i="2"/>
  <c r="D1525" i="2"/>
  <c r="D3176" i="2"/>
  <c r="D1526" i="2"/>
  <c r="D3536" i="2"/>
  <c r="D3224" i="2"/>
  <c r="C2276" i="2"/>
  <c r="D534" i="2"/>
  <c r="D2462" i="2"/>
  <c r="C885" i="2"/>
  <c r="D3278" i="2"/>
  <c r="D3104" i="2"/>
  <c r="D2085" i="2"/>
  <c r="D310" i="2"/>
  <c r="C1941" i="2"/>
  <c r="D2939" i="2"/>
  <c r="D915" i="2"/>
  <c r="C3473" i="2"/>
  <c r="C2051" i="2"/>
  <c r="D3698" i="2"/>
  <c r="D3336" i="2"/>
  <c r="D2157" i="2"/>
  <c r="C2927" i="2"/>
  <c r="D1326" i="2"/>
  <c r="D2834" i="2"/>
  <c r="C288" i="2"/>
  <c r="C2280" i="2"/>
  <c r="C3628" i="2"/>
  <c r="C2146" i="2"/>
  <c r="D1036" i="2"/>
  <c r="D2827" i="2"/>
  <c r="D2224" i="2"/>
  <c r="D1545" i="2"/>
  <c r="D3226" i="2"/>
  <c r="C3319" i="2"/>
  <c r="D1821" i="2"/>
  <c r="D3277" i="2"/>
  <c r="C326" i="2"/>
  <c r="C509" i="2"/>
  <c r="C2108" i="2"/>
  <c r="D2663" i="2"/>
  <c r="C1401" i="2"/>
  <c r="D286" i="2"/>
  <c r="D2330" i="2"/>
  <c r="D858" i="2"/>
  <c r="C2453" i="2"/>
  <c r="D2109" i="2"/>
  <c r="D3434" i="2"/>
  <c r="C779" i="2"/>
  <c r="C127" i="2"/>
  <c r="D700" i="2"/>
  <c r="C2318" i="2"/>
  <c r="D2020" i="2"/>
  <c r="D3650" i="2"/>
  <c r="D2890" i="2"/>
  <c r="C3406" i="2"/>
  <c r="D1741" i="2"/>
  <c r="D3448" i="2"/>
  <c r="C946" i="2"/>
  <c r="C1808" i="2"/>
  <c r="C2512" i="2"/>
  <c r="C3183" i="2"/>
  <c r="D68" i="2"/>
  <c r="D600" i="2"/>
  <c r="D1056" i="2"/>
  <c r="D1450" i="2"/>
  <c r="D1835" i="2"/>
  <c r="D2207" i="2"/>
  <c r="D2561" i="2"/>
  <c r="D2933" i="2"/>
  <c r="D3476" i="2"/>
  <c r="C597" i="2"/>
  <c r="C1281" i="2"/>
  <c r="C2457" i="2"/>
  <c r="C3448" i="2"/>
  <c r="D601" i="2"/>
  <c r="D1496" i="2"/>
  <c r="D2396" i="2"/>
  <c r="D3287" i="2"/>
  <c r="C700" i="2"/>
  <c r="C2241" i="2"/>
  <c r="C3511" i="2"/>
  <c r="D966" i="2"/>
  <c r="D2024" i="2"/>
  <c r="D2936" i="2"/>
  <c r="D3693" i="2"/>
  <c r="C1374" i="2"/>
  <c r="C188" i="2"/>
  <c r="C1270" i="2"/>
  <c r="C2192" i="2"/>
  <c r="C2951" i="2"/>
  <c r="C3573" i="2"/>
  <c r="D474" i="2"/>
  <c r="D1066" i="2"/>
  <c r="D1624" i="2"/>
  <c r="D2158" i="2"/>
  <c r="D2656" i="2"/>
  <c r="D3120" i="2"/>
  <c r="D3555" i="2"/>
  <c r="C751" i="2"/>
  <c r="C1758" i="2"/>
  <c r="C2604" i="2"/>
  <c r="C3269" i="2"/>
  <c r="D187" i="2"/>
  <c r="D778" i="2"/>
  <c r="D1335" i="2"/>
  <c r="D1897" i="2"/>
  <c r="D2421" i="2"/>
  <c r="D2894" i="2"/>
  <c r="D3350" i="2"/>
  <c r="C2878" i="2"/>
  <c r="D1074" i="2"/>
  <c r="D2373" i="2"/>
  <c r="D3306" i="2"/>
  <c r="C1321" i="2"/>
  <c r="C2984" i="2"/>
  <c r="D507" i="2"/>
  <c r="D1712" i="2"/>
  <c r="D2791" i="2"/>
  <c r="C1567" i="2"/>
  <c r="D872" i="2"/>
  <c r="D2792" i="2"/>
  <c r="C1568" i="2"/>
  <c r="C3680" i="2"/>
  <c r="D1517" i="2"/>
  <c r="D2861" i="2"/>
  <c r="C653" i="2"/>
  <c r="C2447" i="2"/>
  <c r="D133" i="2"/>
  <c r="D1301" i="2"/>
  <c r="D2449" i="2"/>
  <c r="D3472" i="2"/>
  <c r="C1570" i="2"/>
  <c r="C3305" i="2"/>
  <c r="D1167" i="2"/>
  <c r="D2569" i="2"/>
  <c r="C119" i="2"/>
  <c r="C2637" i="2"/>
  <c r="D512" i="2"/>
  <c r="D2054" i="2"/>
  <c r="D3268" i="2"/>
  <c r="C1101" i="2"/>
  <c r="C2834" i="2"/>
  <c r="D369" i="2"/>
  <c r="D1521" i="2"/>
  <c r="D2628" i="2"/>
  <c r="C548" i="2"/>
  <c r="D1108" i="2"/>
  <c r="D3324" i="2"/>
  <c r="C2047" i="2"/>
  <c r="D89" i="2"/>
  <c r="C1172" i="2"/>
  <c r="D131" i="2"/>
  <c r="D2435" i="2"/>
  <c r="C1325" i="2"/>
  <c r="D132" i="2"/>
  <c r="D2318" i="2"/>
  <c r="D941" i="2"/>
  <c r="D134" i="2"/>
  <c r="D2378" i="2"/>
  <c r="C1909" i="2"/>
  <c r="D876" i="2"/>
  <c r="D1461" i="2"/>
  <c r="C709" i="2"/>
  <c r="C2997" i="2"/>
  <c r="D1321" i="2"/>
  <c r="D3221" i="2"/>
  <c r="C3686" i="2"/>
  <c r="C468" i="2"/>
  <c r="C1531" i="2"/>
  <c r="C2417" i="2"/>
  <c r="C3111" i="2"/>
  <c r="D33" i="2"/>
  <c r="D635" i="2"/>
  <c r="D1205" i="2"/>
  <c r="D1767" i="2"/>
  <c r="D2289" i="2"/>
  <c r="D2782" i="2"/>
  <c r="D3235" i="2"/>
  <c r="D3659" i="2"/>
  <c r="D1491" i="2"/>
  <c r="D2541" i="2"/>
  <c r="D3519" i="2"/>
  <c r="C2627" i="2"/>
  <c r="D1007" i="2"/>
  <c r="D3521" i="2"/>
  <c r="C2633" i="2"/>
  <c r="D1226" i="2"/>
  <c r="D3308" i="2"/>
  <c r="C2046" i="2"/>
  <c r="D370" i="2"/>
  <c r="D2453" i="2"/>
  <c r="C193" i="2"/>
  <c r="C1314" i="2"/>
  <c r="C2201" i="2"/>
  <c r="C2960" i="2"/>
  <c r="C3580" i="2"/>
  <c r="D477" i="2"/>
  <c r="D1069" i="2"/>
  <c r="D1629" i="2"/>
  <c r="D2175" i="2"/>
  <c r="D2668" i="2"/>
  <c r="D3124" i="2"/>
  <c r="D3558" i="2"/>
  <c r="C786" i="2"/>
  <c r="C1765" i="2"/>
  <c r="C2626" i="2"/>
  <c r="C3352" i="2"/>
  <c r="D264" i="2"/>
  <c r="D1137" i="2"/>
  <c r="D2176" i="2"/>
  <c r="D3194" i="2"/>
  <c r="C641" i="2"/>
  <c r="C1990" i="2"/>
  <c r="C3434" i="2"/>
  <c r="D1288" i="2"/>
  <c r="D2542" i="2"/>
  <c r="D3458" i="2"/>
  <c r="C1419" i="2"/>
  <c r="C3058" i="2"/>
  <c r="D573" i="2"/>
  <c r="D1773" i="2"/>
  <c r="D2859" i="2"/>
  <c r="C1324" i="2"/>
  <c r="D786" i="2"/>
  <c r="D2966" i="2"/>
  <c r="C1771" i="2"/>
  <c r="D52" i="2"/>
  <c r="D1775" i="2"/>
  <c r="D3024" i="2"/>
  <c r="C1214" i="2"/>
  <c r="C2917" i="2"/>
  <c r="D576" i="2"/>
  <c r="D1797" i="2"/>
  <c r="D2914" i="2"/>
  <c r="C664" i="2"/>
  <c r="C2636" i="2"/>
  <c r="D431" i="2"/>
  <c r="D1992" i="2"/>
  <c r="D3261" i="2"/>
  <c r="C1474" i="2"/>
  <c r="C3458" i="2"/>
  <c r="D1385" i="2"/>
  <c r="D2753" i="2"/>
  <c r="D3629" i="2"/>
  <c r="C1910" i="2"/>
  <c r="C3381" i="2"/>
  <c r="D880" i="2"/>
  <c r="D2135" i="2"/>
  <c r="D3323" i="2"/>
  <c r="D154" i="2"/>
  <c r="D2572" i="2"/>
  <c r="C1356" i="2"/>
  <c r="C3245" i="2"/>
  <c r="D1173" i="2"/>
  <c r="C3193" i="2"/>
  <c r="D1748" i="2"/>
  <c r="D3383" i="2"/>
  <c r="D1952" i="2"/>
  <c r="D3387" i="2"/>
  <c r="C1256" i="2"/>
  <c r="C3625" i="2"/>
  <c r="D1612" i="2"/>
  <c r="D3276" i="2"/>
  <c r="C1845" i="2"/>
  <c r="C460" i="2"/>
  <c r="D3636" i="2"/>
  <c r="D2708" i="2"/>
  <c r="D913" i="2"/>
  <c r="C2765" i="2"/>
  <c r="D3495" i="2"/>
  <c r="D1681" i="2"/>
  <c r="D677" i="2"/>
  <c r="C2848" i="2"/>
  <c r="C1147" i="2"/>
  <c r="D4" i="2"/>
  <c r="D2588" i="2"/>
  <c r="C3246" i="2"/>
  <c r="D2013" i="2"/>
  <c r="D3396" i="2"/>
  <c r="C2675" i="2"/>
  <c r="C3627" i="2"/>
  <c r="D1124" i="2"/>
  <c r="C2577" i="2"/>
  <c r="D1324" i="2"/>
  <c r="D2773" i="2"/>
  <c r="D2798" i="2"/>
  <c r="C2608" i="2"/>
  <c r="D3470" i="2"/>
  <c r="C1787" i="2"/>
  <c r="D558" i="2"/>
  <c r="D2551" i="2"/>
  <c r="D1818" i="2"/>
  <c r="C2954" i="2"/>
  <c r="D2464" i="2"/>
  <c r="C232" i="2"/>
  <c r="C2321" i="2"/>
  <c r="C844" i="2"/>
  <c r="D1096" i="2"/>
  <c r="C2839" i="2"/>
  <c r="D2394" i="2"/>
  <c r="D2812" i="2"/>
  <c r="D3174" i="2"/>
  <c r="C3610" i="2"/>
  <c r="D1983" i="2"/>
  <c r="C129" i="2"/>
  <c r="C1034" i="2"/>
  <c r="C1896" i="2"/>
  <c r="C2665" i="2"/>
  <c r="C3239" i="2"/>
  <c r="D126" i="2"/>
  <c r="D704" i="2"/>
  <c r="D1101" i="2"/>
  <c r="D1495" i="2"/>
  <c r="D1888" i="2"/>
  <c r="D2257" i="2"/>
  <c r="D2597" i="2"/>
  <c r="D3014" i="2"/>
  <c r="D3547" i="2"/>
  <c r="C690" i="2"/>
  <c r="C1440" i="2"/>
  <c r="C2596" i="2"/>
  <c r="C3551" i="2"/>
  <c r="D707" i="2"/>
  <c r="D1608" i="2"/>
  <c r="D2516" i="2"/>
  <c r="D3407" i="2"/>
  <c r="C879" i="2"/>
  <c r="C2469" i="2"/>
  <c r="C3659" i="2"/>
  <c r="D1107" i="2"/>
  <c r="D2172" i="2"/>
  <c r="D3050" i="2"/>
  <c r="C155" i="2"/>
  <c r="C1529" i="2"/>
  <c r="C341" i="2"/>
  <c r="C1409" i="2"/>
  <c r="C2287" i="2"/>
  <c r="C3037" i="2"/>
  <c r="C3647" i="2"/>
  <c r="D548" i="2"/>
  <c r="D1131" i="2"/>
  <c r="D1685" i="2"/>
  <c r="D2229" i="2"/>
  <c r="D2710" i="2"/>
  <c r="D3178" i="2"/>
  <c r="D3601" i="2"/>
  <c r="C887" i="2"/>
  <c r="C1853" i="2"/>
  <c r="C2684" i="2"/>
  <c r="C3349" i="2"/>
  <c r="D257" i="2"/>
  <c r="D844" i="2"/>
  <c r="D1419" i="2"/>
  <c r="D1958" i="2"/>
  <c r="D2481" i="2"/>
  <c r="D2948" i="2"/>
  <c r="D3398" i="2"/>
  <c r="C3364" i="2"/>
  <c r="D1224" i="2"/>
  <c r="D2490" i="2"/>
  <c r="D3412" i="2"/>
  <c r="C1564" i="2"/>
  <c r="C3140" i="2"/>
  <c r="D645" i="2"/>
  <c r="D1853" i="2"/>
  <c r="D2910" i="2"/>
  <c r="C2125" i="2"/>
  <c r="D1164" i="2"/>
  <c r="D3023" i="2"/>
  <c r="C1906" i="2"/>
  <c r="D204" i="2"/>
  <c r="D1655" i="2"/>
  <c r="D2973" i="2"/>
  <c r="C811" i="2"/>
  <c r="C2635" i="2"/>
  <c r="D292" i="2"/>
  <c r="D1434" i="2"/>
  <c r="D2568" i="2"/>
  <c r="D3574" i="2"/>
  <c r="C1796" i="2"/>
  <c r="C3523" i="2"/>
  <c r="D1384" i="2"/>
  <c r="D2752" i="2"/>
  <c r="C707" i="2"/>
  <c r="C2919" i="2"/>
  <c r="D736" i="2"/>
  <c r="D2198" i="2"/>
  <c r="D3377" i="2"/>
  <c r="C1329" i="2"/>
  <c r="C2996" i="2"/>
  <c r="D513" i="2"/>
  <c r="D1669" i="2"/>
  <c r="D2815" i="2"/>
  <c r="C1911" i="2"/>
  <c r="D1387" i="2"/>
  <c r="D3584" i="2"/>
  <c r="C2273" i="2"/>
  <c r="D227" i="2"/>
  <c r="C1677" i="2"/>
  <c r="D428" i="2"/>
  <c r="D2675" i="2"/>
  <c r="C1678" i="2"/>
  <c r="D429" i="2"/>
  <c r="D2564" i="2"/>
  <c r="D1859" i="2"/>
  <c r="D511" i="2"/>
  <c r="D2697" i="2"/>
  <c r="C2268" i="2"/>
  <c r="D1093" i="2"/>
  <c r="D2399" i="2"/>
  <c r="C979" i="2"/>
  <c r="C3308" i="2"/>
  <c r="D1610" i="2"/>
  <c r="D3430" i="2"/>
  <c r="D299" i="2"/>
  <c r="C638" i="2"/>
  <c r="C1634" i="2"/>
  <c r="C2504" i="2"/>
  <c r="C3202" i="2"/>
  <c r="D99" i="2"/>
  <c r="D710" i="2"/>
  <c r="D1272" i="2"/>
  <c r="D1826" i="2"/>
  <c r="D2370" i="2"/>
  <c r="D2837" i="2"/>
  <c r="D3302" i="2"/>
  <c r="C3128" i="2"/>
  <c r="D1639" i="2"/>
  <c r="D2669" i="2"/>
  <c r="D3606" i="2"/>
  <c r="C2806" i="2"/>
  <c r="D1361" i="2"/>
  <c r="C236" i="2"/>
  <c r="C2808" i="2"/>
  <c r="D1516" i="2"/>
  <c r="D3572" i="2"/>
  <c r="C2270" i="2"/>
  <c r="D675" i="2"/>
  <c r="D2701" i="2"/>
  <c r="C361" i="2"/>
  <c r="C1416" i="2"/>
  <c r="C2311" i="2"/>
  <c r="C3044" i="2"/>
  <c r="C3650" i="2"/>
  <c r="D568" i="2"/>
  <c r="D1136" i="2"/>
  <c r="D1709" i="2"/>
  <c r="D2232" i="2"/>
  <c r="D2724" i="2"/>
  <c r="D3181" i="2"/>
  <c r="D3604" i="2"/>
  <c r="C900" i="2"/>
  <c r="C1864" i="2"/>
  <c r="C2704" i="2"/>
  <c r="C3418" i="2"/>
  <c r="D340" i="2"/>
  <c r="D1287" i="2"/>
  <c r="D2311" i="2"/>
  <c r="D3304" i="2"/>
  <c r="C787" i="2"/>
  <c r="C2214" i="2"/>
  <c r="C3660" i="2"/>
  <c r="D1514" i="2"/>
  <c r="D2673" i="2"/>
  <c r="D3560" i="2"/>
  <c r="C1653" i="2"/>
  <c r="C3210" i="2"/>
  <c r="D720" i="2"/>
  <c r="D1917" i="2"/>
  <c r="D3022" i="2"/>
  <c r="C1901" i="2"/>
  <c r="D1011" i="2"/>
  <c r="D3197" i="2"/>
  <c r="C2132" i="2"/>
  <c r="D268" i="2"/>
  <c r="D1919" i="2"/>
  <c r="D3198" i="2"/>
  <c r="C1466" i="2"/>
  <c r="C3069" i="2"/>
  <c r="D734" i="2"/>
  <c r="D1920" i="2"/>
  <c r="D3026" i="2"/>
  <c r="C950" i="2"/>
  <c r="C2830" i="2"/>
  <c r="D672" i="2"/>
  <c r="D2197" i="2"/>
  <c r="D3427" i="2"/>
  <c r="C1708" i="2"/>
  <c r="C3619" i="2"/>
  <c r="D1586" i="2"/>
  <c r="D2916" i="2"/>
  <c r="C278" i="2"/>
  <c r="C2136" i="2"/>
  <c r="C3540" i="2"/>
  <c r="D1030" i="2"/>
  <c r="D2263" i="2"/>
  <c r="D3481" i="2"/>
  <c r="D514" i="2"/>
  <c r="D2816" i="2"/>
  <c r="C1610" i="2"/>
  <c r="C3472" i="2"/>
  <c r="C169" i="2"/>
  <c r="C3483" i="2"/>
  <c r="D1951" i="2"/>
  <c r="D3535" i="2"/>
  <c r="D2222" i="2"/>
  <c r="C187" i="2"/>
  <c r="C2598" i="2"/>
  <c r="D1330" i="2"/>
  <c r="D2280" i="2"/>
  <c r="C1385" i="2"/>
  <c r="C2680" i="2"/>
  <c r="C2369" i="2"/>
  <c r="C989" i="2"/>
  <c r="D3106" i="2"/>
  <c r="D1417" i="2"/>
  <c r="C3410" i="2"/>
  <c r="D3646" i="2"/>
  <c r="D2146" i="2"/>
  <c r="D1240" i="2"/>
  <c r="D91" i="2"/>
  <c r="C2498" i="2"/>
  <c r="D530" i="2"/>
  <c r="D596" i="2"/>
  <c r="C3049" i="2"/>
  <c r="C3053" i="2"/>
  <c r="C2157" i="2"/>
  <c r="D828" i="2"/>
  <c r="D2772" i="2"/>
  <c r="D1025" i="2"/>
  <c r="C3384" i="2"/>
  <c r="D2804" i="2"/>
  <c r="C2388" i="2"/>
  <c r="C3552" i="2"/>
  <c r="C1524" i="2"/>
  <c r="D1493" i="2"/>
  <c r="C3281" i="2"/>
  <c r="D2729" i="2"/>
  <c r="D3210" i="2"/>
  <c r="D3477" i="2"/>
  <c r="D338" i="2"/>
  <c r="D2129" i="2"/>
  <c r="C231" i="2"/>
  <c r="C1204" i="2"/>
  <c r="C1951" i="2"/>
  <c r="C2720" i="2"/>
  <c r="C3344" i="2"/>
  <c r="D175" i="2"/>
  <c r="D752" i="2"/>
  <c r="D1159" i="2"/>
  <c r="D1551" i="2"/>
  <c r="D1926" i="2"/>
  <c r="D2307" i="2"/>
  <c r="D2643" i="2"/>
  <c r="D3092" i="2"/>
  <c r="D3580" i="2"/>
  <c r="C771" i="2"/>
  <c r="C1601" i="2"/>
  <c r="C2721" i="2"/>
  <c r="C3658" i="2"/>
  <c r="D850" i="2"/>
  <c r="D1705" i="2"/>
  <c r="D2598" i="2"/>
  <c r="D3511" i="2"/>
  <c r="C1036" i="2"/>
  <c r="C2597" i="2"/>
  <c r="D130" i="2"/>
  <c r="D1257" i="2"/>
  <c r="D2259" i="2"/>
  <c r="D3175" i="2"/>
  <c r="C339" i="2"/>
  <c r="C1676" i="2"/>
  <c r="C466" i="2"/>
  <c r="C1513" i="2"/>
  <c r="C2409" i="2"/>
  <c r="C3107" i="2"/>
  <c r="D27" i="2"/>
  <c r="D620" i="2"/>
  <c r="D1195" i="2"/>
  <c r="D1763" i="2"/>
  <c r="D2287" i="2"/>
  <c r="D2780" i="2"/>
  <c r="D3233" i="2"/>
  <c r="D3657" i="2"/>
  <c r="C1010" i="2"/>
  <c r="C1986" i="2"/>
  <c r="C2798" i="2"/>
  <c r="C3413" i="2"/>
  <c r="D325" i="2"/>
  <c r="D917" i="2"/>
  <c r="D1488" i="2"/>
  <c r="D2041" i="2"/>
  <c r="D2538" i="2"/>
  <c r="D2999" i="2"/>
  <c r="D3454" i="2"/>
  <c r="C3582" i="2"/>
  <c r="D1425" i="2"/>
  <c r="D2616" i="2"/>
  <c r="D3520" i="2"/>
  <c r="C1769" i="2"/>
  <c r="C3278" i="2"/>
  <c r="D785" i="2"/>
  <c r="D1988" i="2"/>
  <c r="D3076" i="2"/>
  <c r="C2543" i="2"/>
  <c r="D1290" i="2"/>
  <c r="D3258" i="2"/>
  <c r="C2217" i="2"/>
  <c r="D361" i="2"/>
  <c r="D1858" i="2"/>
  <c r="D3148" i="2"/>
  <c r="C1067" i="2"/>
  <c r="C2812" i="2"/>
  <c r="D364" i="2"/>
  <c r="D1584" i="2"/>
  <c r="D2751" i="2"/>
  <c r="D3673" i="2"/>
  <c r="C2009" i="2"/>
  <c r="C3682" i="2"/>
  <c r="D1519" i="2"/>
  <c r="D2915" i="2"/>
  <c r="C977" i="2"/>
  <c r="C3090" i="2"/>
  <c r="D967" i="2"/>
  <c r="D2398" i="2"/>
  <c r="D3480" i="2"/>
  <c r="C1572" i="2"/>
  <c r="C3163" i="2"/>
  <c r="D674" i="2"/>
  <c r="D1800" i="2"/>
  <c r="D2989" i="2"/>
  <c r="C2672" i="2"/>
  <c r="D1670" i="2"/>
  <c r="C431" i="2"/>
  <c r="C2473" i="2"/>
  <c r="D458" i="2"/>
  <c r="C1994" i="2"/>
  <c r="D721" i="2"/>
  <c r="D2911" i="2"/>
  <c r="C1995" i="2"/>
  <c r="D670" i="2"/>
  <c r="D2793" i="2"/>
  <c r="D2620" i="2"/>
  <c r="D735" i="2"/>
  <c r="D2863" i="2"/>
  <c r="C2748" i="2"/>
  <c r="D1458" i="2"/>
  <c r="D2700" i="2"/>
  <c r="C1229" i="2"/>
  <c r="C3541" i="2"/>
  <c r="D1866" i="2"/>
  <c r="D3631" i="2"/>
  <c r="D532" i="2"/>
  <c r="C752" i="2"/>
  <c r="C1761" i="2"/>
  <c r="C2605" i="2"/>
  <c r="C3270" i="2"/>
  <c r="D188" i="2"/>
  <c r="D779" i="2"/>
  <c r="D1336" i="2"/>
  <c r="D1898" i="2"/>
  <c r="D2422" i="2"/>
  <c r="D2895" i="2"/>
  <c r="D3351" i="2"/>
  <c r="D478" i="2"/>
  <c r="D1771" i="2"/>
  <c r="D2789" i="2"/>
  <c r="C76" i="2"/>
  <c r="C3057" i="2"/>
  <c r="D1711" i="2"/>
  <c r="C651" i="2"/>
  <c r="C3141" i="2"/>
  <c r="D1774" i="2"/>
  <c r="C526" i="2"/>
  <c r="C2472" i="2"/>
  <c r="D969" i="2"/>
  <c r="D2921" i="2"/>
  <c r="C475" i="2"/>
  <c r="C1534" i="2"/>
  <c r="C2420" i="2"/>
  <c r="C3112" i="2"/>
  <c r="D34" i="2"/>
  <c r="D636" i="2"/>
  <c r="D1220" i="2"/>
  <c r="D1770" i="2"/>
  <c r="D2310" i="2"/>
  <c r="D2783" i="2"/>
  <c r="D3236" i="2"/>
  <c r="D3660" i="2"/>
  <c r="C1058" i="2"/>
  <c r="C1989" i="2"/>
  <c r="C2805" i="2"/>
  <c r="C3513" i="2"/>
  <c r="D408" i="2"/>
  <c r="D1424" i="2"/>
  <c r="D2489" i="2"/>
  <c r="D3353" i="2"/>
  <c r="C921" i="2"/>
  <c r="C2422" i="2"/>
  <c r="D199" i="2"/>
  <c r="D1640" i="2"/>
  <c r="D2790" i="2"/>
  <c r="D3669" i="2"/>
  <c r="C1900" i="2"/>
  <c r="C3371" i="2"/>
  <c r="D871" i="2"/>
  <c r="D2047" i="2"/>
  <c r="D3146" i="2"/>
  <c r="C2427" i="2"/>
  <c r="D1365" i="2"/>
  <c r="D3420" i="2"/>
  <c r="C2428" i="2"/>
  <c r="D509" i="2"/>
  <c r="D2131" i="2"/>
  <c r="D3309" i="2"/>
  <c r="C1679" i="2"/>
  <c r="C3213" i="2"/>
  <c r="D874" i="2"/>
  <c r="D2052" i="2"/>
  <c r="D3149" i="2"/>
  <c r="C1218" i="2"/>
  <c r="C2990" i="2"/>
  <c r="D875" i="2"/>
  <c r="D2320" i="2"/>
  <c r="D3575" i="2"/>
  <c r="C2012" i="2"/>
  <c r="D135" i="2"/>
  <c r="D1799" i="2"/>
  <c r="D2988" i="2"/>
  <c r="C429" i="2"/>
  <c r="C2364" i="2"/>
  <c r="C3684" i="2"/>
  <c r="D1169" i="2"/>
  <c r="D2452" i="2"/>
  <c r="D3630" i="2"/>
  <c r="D885" i="2"/>
  <c r="D3041" i="2"/>
  <c r="C1935" i="2"/>
  <c r="C3624" i="2"/>
  <c r="C601" i="2"/>
  <c r="D94" i="2"/>
  <c r="D2201" i="2"/>
  <c r="C2563" i="2"/>
  <c r="D2404" i="2"/>
  <c r="C2579" i="2"/>
  <c r="D160" i="2"/>
  <c r="D2015" i="2"/>
  <c r="D3063" i="2"/>
  <c r="C3330" i="2"/>
  <c r="C3638" i="2"/>
  <c r="C3407" i="2"/>
  <c r="C2370" i="2"/>
  <c r="D3483" i="2"/>
  <c r="D2098" i="2"/>
  <c r="D311" i="2"/>
  <c r="C997" i="2"/>
  <c r="D2536" i="2"/>
  <c r="D1947" i="2"/>
  <c r="D974" i="2"/>
  <c r="C3481" i="2"/>
  <c r="C2055" i="2"/>
  <c r="C170" i="2"/>
  <c r="D1035" i="2"/>
  <c r="D3595" i="2"/>
  <c r="C3318" i="2"/>
  <c r="D1333" i="2"/>
  <c r="D2078" i="2"/>
  <c r="C3263" i="2"/>
  <c r="C3299" i="2"/>
  <c r="C3389" i="2"/>
  <c r="D1607" i="2"/>
  <c r="C2531" i="2"/>
  <c r="D1087" i="2"/>
  <c r="D2979" i="2"/>
  <c r="D2215" i="2"/>
  <c r="D121" i="2"/>
  <c r="D3126" i="2"/>
  <c r="C3405" i="2"/>
  <c r="D1006" i="2"/>
  <c r="C2090" i="2"/>
  <c r="D1886" i="2"/>
  <c r="D18" i="2"/>
  <c r="D3047" i="2"/>
  <c r="D3406" i="2"/>
  <c r="C1604" i="2"/>
  <c r="D501" i="2"/>
  <c r="D2479" i="2"/>
  <c r="C310" i="2"/>
  <c r="C1280" i="2"/>
  <c r="C2096" i="2"/>
  <c r="C2795" i="2"/>
  <c r="C3404" i="2"/>
  <c r="D274" i="2"/>
  <c r="D807" i="2"/>
  <c r="D1199" i="2"/>
  <c r="D1596" i="2"/>
  <c r="D1980" i="2"/>
  <c r="D2348" i="2"/>
  <c r="D2682" i="2"/>
  <c r="D3173" i="2"/>
  <c r="D3651" i="2"/>
  <c r="C875" i="2"/>
  <c r="C1748" i="2"/>
  <c r="C2845" i="2"/>
  <c r="D69" i="2"/>
  <c r="D958" i="2"/>
  <c r="D1836" i="2"/>
  <c r="D2731" i="2"/>
  <c r="D3581" i="2"/>
  <c r="C1284" i="2"/>
  <c r="C2797" i="2"/>
  <c r="D233" i="2"/>
  <c r="D1358" i="2"/>
  <c r="D2397" i="2"/>
  <c r="D3256" i="2"/>
  <c r="C517" i="2"/>
  <c r="C1817" i="2"/>
  <c r="C607" i="2"/>
  <c r="C1630" i="2"/>
  <c r="C2501" i="2"/>
  <c r="C3194" i="2"/>
  <c r="D97" i="2"/>
  <c r="D686" i="2"/>
  <c r="D1270" i="2"/>
  <c r="D1824" i="2"/>
  <c r="D2361" i="2"/>
  <c r="D2835" i="2"/>
  <c r="D3300" i="2"/>
  <c r="C60" i="2"/>
  <c r="C1157" i="2"/>
  <c r="C2081" i="2"/>
  <c r="C2872" i="2"/>
  <c r="C3485" i="2"/>
  <c r="D405" i="2"/>
  <c r="D979" i="2"/>
  <c r="D1558" i="2"/>
  <c r="D2103" i="2"/>
  <c r="D2593" i="2"/>
  <c r="D3068" i="2"/>
  <c r="D3500" i="2"/>
  <c r="D104" i="2"/>
  <c r="D1576" i="2"/>
  <c r="D2734" i="2"/>
  <c r="D3607" i="2"/>
  <c r="C1991" i="2"/>
  <c r="C3435" i="2"/>
  <c r="D938" i="2"/>
  <c r="D2108" i="2"/>
  <c r="D3196" i="2"/>
  <c r="C2985" i="2"/>
  <c r="D1580" i="2"/>
  <c r="D3460" i="2"/>
  <c r="C2544" i="2"/>
  <c r="D575" i="2"/>
  <c r="D2051" i="2"/>
  <c r="D3259" i="2"/>
  <c r="C1326" i="2"/>
  <c r="C2987" i="2"/>
  <c r="D510" i="2"/>
  <c r="D1715" i="2"/>
  <c r="D2862" i="2"/>
  <c r="C246" i="2"/>
  <c r="C2235" i="2"/>
  <c r="D206" i="2"/>
  <c r="D1716" i="2"/>
  <c r="D3037" i="2"/>
  <c r="C1225" i="2"/>
  <c r="C3306" i="2"/>
  <c r="D1168" i="2"/>
  <c r="D2570" i="2"/>
  <c r="D3576" i="2"/>
  <c r="C1798" i="2"/>
  <c r="C3307" i="2"/>
  <c r="D817" i="2"/>
  <c r="D1945" i="2"/>
  <c r="D3100" i="2"/>
  <c r="C3098" i="2"/>
  <c r="D1946" i="2"/>
  <c r="C712" i="2"/>
  <c r="C2753" i="2"/>
  <c r="D676" i="2"/>
  <c r="C2334" i="2"/>
  <c r="D1076" i="2"/>
  <c r="D3147" i="2"/>
  <c r="C2335" i="2"/>
  <c r="D873" i="2"/>
  <c r="D3078" i="2"/>
  <c r="D3310" i="2"/>
  <c r="D1028" i="2"/>
  <c r="D3150" i="2"/>
  <c r="C3162" i="2"/>
  <c r="D1732" i="2"/>
  <c r="D2917" i="2"/>
  <c r="C1476" i="2"/>
  <c r="C3685" i="2"/>
  <c r="D2136" i="2"/>
  <c r="C168" i="2"/>
  <c r="D819" i="2"/>
  <c r="C888" i="2"/>
  <c r="C1860" i="2"/>
  <c r="C2685" i="2"/>
  <c r="C3350" i="2"/>
  <c r="D258" i="2"/>
  <c r="D845" i="2"/>
  <c r="D1420" i="2"/>
  <c r="D1963" i="2"/>
  <c r="D2487" i="2"/>
  <c r="D2949" i="2"/>
  <c r="D3409" i="2"/>
  <c r="D781" i="2"/>
  <c r="D1965" i="2"/>
  <c r="D2908" i="2"/>
  <c r="C1320" i="2"/>
  <c r="C3275" i="2"/>
  <c r="D2046" i="2"/>
  <c r="C925" i="2"/>
  <c r="C3438" i="2"/>
  <c r="D2050" i="2"/>
  <c r="C167" i="2"/>
  <c r="C2835" i="2"/>
  <c r="D1234" i="2"/>
  <c r="D3153" i="2"/>
  <c r="C639" i="2"/>
  <c r="C1635" i="2"/>
  <c r="C2505" i="2"/>
  <c r="C3207" i="2"/>
  <c r="D100" i="2"/>
  <c r="D711" i="2"/>
  <c r="D1286" i="2"/>
  <c r="D1840" i="2"/>
  <c r="D2371" i="2"/>
  <c r="D2838" i="2"/>
  <c r="D3303" i="2"/>
  <c r="C75" i="2"/>
  <c r="C1169" i="2"/>
  <c r="C2088" i="2"/>
  <c r="C2875" i="2"/>
  <c r="C3581" i="2"/>
  <c r="D569" i="2"/>
  <c r="D1575" i="2"/>
  <c r="D2615" i="2"/>
  <c r="D3457" i="2"/>
  <c r="C1059" i="2"/>
  <c r="C2539" i="2"/>
  <c r="D345" i="2"/>
  <c r="D1852" i="2"/>
  <c r="D2909" i="2"/>
  <c r="C235" i="2"/>
  <c r="C2124" i="2"/>
  <c r="C3515" i="2"/>
  <c r="D1008" i="2"/>
  <c r="D2188" i="2"/>
  <c r="D3307" i="2"/>
  <c r="C2888" i="2"/>
  <c r="D1713" i="2"/>
  <c r="D3522" i="2"/>
  <c r="C2634" i="2"/>
  <c r="D733" i="2"/>
  <c r="D2251" i="2"/>
  <c r="D3471" i="2"/>
  <c r="C1907" i="2"/>
  <c r="C3454" i="2"/>
  <c r="D1091" i="2"/>
  <c r="D2196" i="2"/>
  <c r="D3260" i="2"/>
  <c r="C1467" i="2"/>
  <c r="C3214" i="2"/>
  <c r="D1092" i="2"/>
  <c r="D2503" i="2"/>
  <c r="D3677" i="2"/>
  <c r="C2361" i="2"/>
  <c r="D448" i="2"/>
  <c r="D1929" i="2"/>
  <c r="D3099" i="2"/>
  <c r="C708" i="2"/>
  <c r="C2560" i="2"/>
  <c r="D136" i="2"/>
  <c r="D1386" i="2"/>
  <c r="D2571" i="2"/>
  <c r="C430" i="2"/>
  <c r="D1170" i="2"/>
  <c r="D3272" i="2"/>
  <c r="C2144" i="2"/>
  <c r="D155" i="2"/>
  <c r="C1149" i="2"/>
  <c r="D401" i="2"/>
  <c r="D2403" i="2"/>
  <c r="C3545" i="2"/>
  <c r="D2818" i="2"/>
  <c r="C3264" i="2"/>
  <c r="D1556" i="2"/>
  <c r="D2868" i="2"/>
  <c r="C881" i="2"/>
  <c r="D839" i="2"/>
  <c r="D547" i="2"/>
  <c r="D611" i="2"/>
  <c r="C3103" i="2"/>
  <c r="C992" i="2"/>
  <c r="D2534" i="2"/>
  <c r="D914" i="2"/>
  <c r="C1957" i="2"/>
  <c r="D3116" i="2"/>
  <c r="D2573" i="2"/>
  <c r="D1475" i="2"/>
  <c r="D679" i="2"/>
  <c r="C2869" i="2"/>
  <c r="C713" i="2"/>
  <c r="D1749" i="2"/>
  <c r="C1718" i="2"/>
  <c r="D832" i="2"/>
  <c r="D2034" i="2"/>
  <c r="D2881" i="2"/>
  <c r="C174" i="2"/>
  <c r="C3546" i="2"/>
  <c r="D2008" i="2"/>
  <c r="D3553" i="2"/>
  <c r="C719" i="2"/>
  <c r="C2950" i="2"/>
  <c r="D1112" i="2"/>
  <c r="D3232" i="2"/>
  <c r="C3029" i="2"/>
  <c r="D240" i="2"/>
  <c r="C734" i="2"/>
  <c r="D537" i="2"/>
  <c r="D3620" i="2"/>
  <c r="C3447" i="2"/>
  <c r="D3254" i="2"/>
  <c r="D2857" i="2"/>
  <c r="C701" i="2"/>
  <c r="D1334" i="2"/>
  <c r="C2952" i="2"/>
  <c r="D3556" i="2"/>
  <c r="D2249" i="2"/>
  <c r="D3424" i="2"/>
  <c r="D365" i="2"/>
  <c r="C2045" i="2"/>
  <c r="C2926" i="2"/>
  <c r="C393" i="2"/>
  <c r="D2323" i="2"/>
  <c r="D2511" i="2"/>
  <c r="C2084" i="2"/>
  <c r="D996" i="2"/>
  <c r="D3069" i="2"/>
  <c r="D3142" i="2"/>
  <c r="C1420" i="2"/>
  <c r="C3242" i="2"/>
  <c r="C1861" i="2"/>
  <c r="D868" i="2"/>
  <c r="D2958" i="2"/>
  <c r="C2327" i="2"/>
  <c r="D1841" i="2"/>
  <c r="C2983" i="2"/>
  <c r="C644" i="2"/>
  <c r="D2434" i="2"/>
  <c r="C810" i="2"/>
  <c r="C105" i="2"/>
  <c r="D2502" i="2"/>
  <c r="D1229" i="2"/>
  <c r="C830" i="2"/>
  <c r="D2262" i="2"/>
  <c r="C2751" i="2"/>
  <c r="D1865" i="2"/>
  <c r="D1734" i="2"/>
  <c r="D373" i="2"/>
  <c r="D1268" i="2"/>
  <c r="D3177" i="2"/>
  <c r="D3597" i="2"/>
  <c r="D3450" i="2"/>
  <c r="D1189" i="2"/>
  <c r="D1678" i="2"/>
  <c r="C2474" i="2"/>
  <c r="D2149" i="2"/>
  <c r="C1712" i="2"/>
  <c r="D776" i="2"/>
  <c r="D3598" i="2"/>
  <c r="C717" i="2"/>
  <c r="D1531" i="2"/>
  <c r="D158" i="2"/>
  <c r="D466" i="2"/>
  <c r="C2674" i="2"/>
  <c r="C289" i="2"/>
  <c r="D2463" i="2"/>
  <c r="D3103" i="2"/>
  <c r="D2284" i="2"/>
  <c r="D1871" i="2"/>
  <c r="D617" i="2"/>
  <c r="C2407" i="2"/>
  <c r="D3332" i="2"/>
  <c r="D2351" i="2"/>
  <c r="D375" i="2"/>
  <c r="C2499" i="2"/>
  <c r="C3555" i="2"/>
  <c r="C3572" i="2"/>
  <c r="D3432" i="2"/>
  <c r="D2084" i="2"/>
  <c r="D1466" i="2"/>
  <c r="C2866" i="2"/>
  <c r="C718" i="2"/>
  <c r="D1065" i="2"/>
  <c r="D239" i="2"/>
  <c r="C1488" i="2"/>
  <c r="C1614" i="2"/>
  <c r="D434" i="2"/>
  <c r="D2235" i="2"/>
  <c r="C1418" i="2"/>
  <c r="C277" i="2"/>
  <c r="D3043" i="2"/>
  <c r="D2833" i="2"/>
  <c r="D1811" i="2"/>
  <c r="D1192" i="2"/>
  <c r="D2408" i="2"/>
  <c r="D1414" i="2"/>
  <c r="D2156" i="2"/>
  <c r="D3433" i="2"/>
  <c r="C2178" i="2"/>
  <c r="D336" i="2"/>
  <c r="C51" i="2"/>
  <c r="D3692" i="2"/>
  <c r="C1956" i="2"/>
  <c r="D1896" i="2"/>
  <c r="C3574" i="2"/>
  <c r="D265" i="2"/>
  <c r="D3355" i="2"/>
  <c r="C1569" i="2"/>
  <c r="D1921" i="2"/>
  <c r="C3468" i="2"/>
  <c r="D886" i="2"/>
  <c r="D1315" i="2"/>
  <c r="D3152" i="2"/>
  <c r="C1819" i="2"/>
  <c r="C2803" i="2"/>
  <c r="D1489" i="2"/>
  <c r="D3455" i="2"/>
  <c r="C1652" i="2"/>
  <c r="D51" i="2"/>
  <c r="D1524" i="2"/>
  <c r="C2617" i="2"/>
  <c r="D1359" i="2"/>
  <c r="D3352" i="2"/>
  <c r="C2980" i="2"/>
  <c r="D2733" i="2"/>
  <c r="D570" i="2"/>
  <c r="C2329" i="2"/>
  <c r="D3419" i="2"/>
  <c r="C2889" i="2"/>
  <c r="C2133" i="2"/>
  <c r="D3426" i="2"/>
  <c r="D1446" i="2"/>
  <c r="C2551" i="2"/>
  <c r="D2451" i="2"/>
  <c r="C2924" i="2"/>
  <c r="D2754" i="2"/>
  <c r="D2077" i="2"/>
  <c r="D610" i="2"/>
  <c r="D2590" i="2"/>
  <c r="D3384" i="2"/>
  <c r="C1840" i="2"/>
  <c r="D1390" i="2"/>
  <c r="D1676" i="2"/>
  <c r="D2137" i="2"/>
  <c r="D3154" i="2"/>
  <c r="D2778" i="2"/>
  <c r="C2145" i="2"/>
  <c r="D2014" i="2"/>
  <c r="C1841" i="2"/>
  <c r="C1253" i="2"/>
  <c r="D1760" i="2"/>
  <c r="D1325" i="2"/>
  <c r="D2651" i="2"/>
  <c r="D234" i="2"/>
  <c r="C3320" i="2"/>
  <c r="C432" i="2"/>
  <c r="D3635" i="2"/>
  <c r="D2884" i="2"/>
  <c r="D2335" i="2"/>
  <c r="D1190" i="2"/>
  <c r="C3105" i="2"/>
  <c r="C549" i="2"/>
  <c r="D2757" i="2"/>
  <c r="D1683" i="2"/>
  <c r="D1258" i="2"/>
  <c r="D399" i="2"/>
  <c r="C3482" i="2"/>
  <c r="C1717" i="2"/>
  <c r="C1380" i="2"/>
  <c r="D2707" i="2"/>
  <c r="D1950" i="2"/>
  <c r="D1061" i="2"/>
  <c r="C1273" i="2"/>
  <c r="C3583" i="2"/>
  <c r="C533" i="2"/>
  <c r="D1077" i="2"/>
  <c r="D406" i="2"/>
  <c r="C899" i="2"/>
  <c r="D712" i="2"/>
  <c r="C3593" i="2"/>
  <c r="D685" i="2"/>
  <c r="D3155" i="2"/>
  <c r="D464" i="2"/>
  <c r="D1174" i="2"/>
  <c r="C2495" i="2"/>
  <c r="C2999" i="2"/>
  <c r="D2147" i="2"/>
  <c r="C3663" i="2"/>
  <c r="D545" i="2"/>
  <c r="D708" i="2"/>
  <c r="D849" i="2"/>
  <c r="C947" i="2"/>
  <c r="C1456" i="2"/>
  <c r="C750" i="2"/>
  <c r="D2420" i="2"/>
  <c r="D475" i="2"/>
  <c r="D1772" i="2"/>
  <c r="C3372" i="2"/>
  <c r="C3143" i="2"/>
  <c r="D3200" i="2"/>
  <c r="D968" i="2"/>
  <c r="C2727" i="2"/>
  <c r="D1585" i="2"/>
  <c r="D3378" i="2"/>
  <c r="C2562" i="2"/>
  <c r="C2873" i="2"/>
  <c r="D1559" i="2"/>
  <c r="D3501" i="2"/>
  <c r="C1867" i="2"/>
  <c r="D356" i="2"/>
  <c r="D1805" i="2"/>
  <c r="C2703" i="2"/>
  <c r="D1421" i="2"/>
  <c r="D3410" i="2"/>
  <c r="C3056" i="2"/>
  <c r="D2839" i="2"/>
  <c r="D784" i="2"/>
  <c r="C2540" i="2"/>
  <c r="D3568" i="2"/>
  <c r="C3142" i="2"/>
  <c r="C2355" i="2"/>
  <c r="D3524" i="2"/>
  <c r="D1657" i="2"/>
  <c r="C2831" i="2"/>
  <c r="D3201" i="2"/>
  <c r="C3095" i="2"/>
  <c r="D2866" i="2"/>
  <c r="D3482" i="2"/>
  <c r="D746" i="2"/>
  <c r="D2817" i="2"/>
  <c r="D775" i="2"/>
  <c r="C3000" i="2"/>
  <c r="D2283" i="2"/>
  <c r="C1940" i="2"/>
  <c r="D2535" i="2"/>
  <c r="D3497" i="2"/>
  <c r="C1616" i="2"/>
  <c r="D156" i="2"/>
  <c r="C287" i="2"/>
  <c r="D1121" i="2"/>
  <c r="C1713" i="2"/>
  <c r="D2223" i="2"/>
  <c r="D1761" i="2"/>
  <c r="D3388" i="2"/>
  <c r="D2457" i="2"/>
  <c r="D834" i="2"/>
  <c r="C2286" i="2"/>
  <c r="C985" i="2"/>
  <c r="D3452" i="2"/>
  <c r="D2937" i="2"/>
  <c r="D1893" i="2"/>
  <c r="C3694" i="2"/>
  <c r="C2408" i="2"/>
  <c r="D3333" i="2"/>
  <c r="D2352" i="2"/>
  <c r="D1948" i="2"/>
  <c r="D1261" i="2"/>
  <c r="D400" i="2"/>
  <c r="C1254" i="2"/>
  <c r="D768" i="2"/>
  <c r="C3558" i="2"/>
  <c r="D1809" i="2"/>
  <c r="D3054" i="2"/>
  <c r="C2676" i="2"/>
  <c r="D1389" i="2"/>
  <c r="D2704" i="2"/>
  <c r="D3279" i="2"/>
  <c r="D1677" i="2"/>
  <c r="C1611" i="2"/>
  <c r="C3474" i="2"/>
  <c r="D975" i="2"/>
  <c r="D2779" i="2"/>
  <c r="D1264" i="2"/>
  <c r="D1039" i="2"/>
  <c r="D2652" i="2"/>
  <c r="D236" i="2"/>
  <c r="D2282" i="2"/>
  <c r="C1487" i="2"/>
  <c r="C2847" i="2"/>
  <c r="D678" i="2"/>
  <c r="D3534" i="2"/>
  <c r="D3066" i="2"/>
  <c r="C1492" i="2"/>
  <c r="D2401" i="2"/>
  <c r="D2009" i="2"/>
  <c r="D2281" i="2"/>
  <c r="D612" i="2"/>
  <c r="D3156" i="2"/>
  <c r="D2517" i="2"/>
  <c r="C1167" i="2"/>
  <c r="D2488" i="2"/>
  <c r="D2619" i="2"/>
  <c r="D1587" i="2"/>
  <c r="D2529" i="2"/>
  <c r="D235" i="2"/>
  <c r="D2083" i="2"/>
  <c r="C3166" i="2"/>
  <c r="C286" i="2"/>
  <c r="D3115" i="2"/>
  <c r="D2750" i="2"/>
  <c r="D2076" i="2"/>
  <c r="D2650" i="2"/>
  <c r="D1253" i="2"/>
  <c r="C1897" i="2"/>
  <c r="C2908" i="2"/>
  <c r="C1751" i="2"/>
  <c r="D2893" i="2"/>
  <c r="D1067" i="2"/>
  <c r="D2840" i="2"/>
  <c r="D1857" i="2"/>
  <c r="D671" i="2"/>
  <c r="C1571" i="2"/>
  <c r="D2068" i="2"/>
  <c r="D1432" i="2"/>
  <c r="D3311" i="2"/>
  <c r="C1710" i="2"/>
  <c r="D1111" i="2"/>
  <c r="C3414" i="2"/>
  <c r="D2043" i="2"/>
  <c r="D931" i="2"/>
  <c r="C3514" i="2"/>
  <c r="D2375" i="2"/>
  <c r="D3382" i="2"/>
  <c r="C3273" i="2"/>
  <c r="D1899" i="2"/>
  <c r="C194" i="2"/>
  <c r="C3651" i="2"/>
  <c r="D3559" i="2"/>
  <c r="D1984" i="2"/>
  <c r="C3678" i="2"/>
  <c r="C3302" i="2"/>
  <c r="D940" i="2"/>
  <c r="C3590" i="2"/>
  <c r="C1695" i="2"/>
  <c r="D2621" i="2"/>
  <c r="C2995" i="2"/>
  <c r="D3312" i="2"/>
  <c r="D297" i="2"/>
  <c r="D3040" i="2"/>
  <c r="C280" i="2"/>
  <c r="C1619" i="2"/>
  <c r="D2993" i="2"/>
  <c r="D1808" i="2"/>
  <c r="C3028" i="2"/>
  <c r="D2883" i="2"/>
  <c r="C2762" i="2"/>
  <c r="C2768" i="2"/>
  <c r="C1146" i="2"/>
  <c r="D93" i="2"/>
  <c r="D2591" i="2"/>
  <c r="D1810" i="2"/>
  <c r="D3599" i="2"/>
  <c r="C2928" i="2"/>
  <c r="D2407" i="2"/>
  <c r="D2639" i="2"/>
  <c r="C720" i="2"/>
  <c r="D3431" i="2"/>
  <c r="D2702" i="2"/>
  <c r="C3030" i="2"/>
  <c r="C1936" i="2"/>
  <c r="C461" i="2"/>
  <c r="D3280" i="2"/>
  <c r="D2336" i="2"/>
  <c r="D618" i="2"/>
  <c r="C3106" i="2"/>
  <c r="D3647" i="2"/>
  <c r="D2758" i="2"/>
  <c r="D2353" i="2"/>
  <c r="D1949" i="2"/>
  <c r="C1714" i="2"/>
  <c r="D1040" i="2"/>
  <c r="C838" i="2"/>
  <c r="D3451" i="2"/>
  <c r="D3281" i="2"/>
  <c r="D1735" i="2"/>
  <c r="C1486" i="2"/>
  <c r="D374" i="2"/>
  <c r="C4" i="4"/>
  <c r="C3626" i="2"/>
  <c r="D2584" i="2"/>
  <c r="C2176" i="2"/>
  <c r="D2613" i="2"/>
  <c r="D3143" i="2"/>
  <c r="C3164" i="2"/>
  <c r="D3488" i="2"/>
  <c r="D3222" i="2"/>
  <c r="C3104" i="2"/>
  <c r="D3533" i="2"/>
  <c r="D3064" i="2"/>
  <c r="C600" i="2"/>
  <c r="C2860" i="2"/>
  <c r="C2642" i="2"/>
  <c r="C484" i="2"/>
  <c r="D1649" i="2"/>
  <c r="C2958" i="2"/>
  <c r="D398" i="2"/>
  <c r="C2599" i="2"/>
  <c r="D3349" i="2"/>
  <c r="D1625" i="2"/>
  <c r="C100" i="2"/>
  <c r="D3671" i="2"/>
  <c r="D1991" i="2"/>
  <c r="C3524" i="2"/>
  <c r="D3270" i="2"/>
  <c r="D3356" i="2"/>
  <c r="D3526" i="2"/>
  <c r="C2141" i="2"/>
  <c r="C73" i="2"/>
  <c r="C3486" i="2"/>
  <c r="D2104" i="2"/>
  <c r="D1070" i="2"/>
  <c r="D36" i="2"/>
  <c r="D2618" i="2"/>
  <c r="D3532" i="2"/>
  <c r="C3351" i="2"/>
  <c r="D1964" i="2"/>
  <c r="C364" i="2"/>
  <c r="D35" i="2"/>
  <c r="D3668" i="2"/>
  <c r="D2177" i="2"/>
  <c r="D118" i="2"/>
  <c r="C3584" i="2"/>
  <c r="D1165" i="2"/>
  <c r="D53" i="2"/>
  <c r="C1908" i="2"/>
  <c r="D2802" i="2"/>
  <c r="D673" i="2"/>
  <c r="D3428" i="2"/>
  <c r="D449" i="2"/>
  <c r="C1818" i="2"/>
  <c r="C836" i="2"/>
  <c r="C2073" i="2"/>
  <c r="D461" i="2"/>
  <c r="D2454" i="2"/>
  <c r="D535" i="2"/>
  <c r="D1413" i="2"/>
  <c r="C3409" i="2"/>
  <c r="C3411" i="2"/>
  <c r="D2148" i="2"/>
  <c r="D680" i="2"/>
  <c r="C1255" i="2"/>
  <c r="D2653" i="2"/>
  <c r="C1844" i="2"/>
  <c r="C3249" i="2"/>
  <c r="D2630" i="2"/>
  <c r="D2996" i="2"/>
  <c r="D473" i="2"/>
  <c r="C1379" i="2"/>
  <c r="D3449" i="2"/>
  <c r="D840" i="2"/>
  <c r="C3102" i="2"/>
  <c r="C1939" i="2"/>
  <c r="C464" i="2"/>
  <c r="D2709" i="2"/>
  <c r="D1191" i="2"/>
  <c r="D26" i="2"/>
  <c r="C1106" i="2"/>
  <c r="D3334" i="2"/>
  <c r="D2946" i="2"/>
  <c r="D2587" i="2"/>
  <c r="D1747" i="2"/>
  <c r="C2147" i="2"/>
  <c r="D1544" i="2"/>
  <c r="D2227" i="2"/>
  <c r="D3596" i="2"/>
  <c r="C2279" i="2"/>
  <c r="D1388" i="2"/>
  <c r="C3408" i="2"/>
  <c r="D1684" i="2"/>
  <c r="D3042" i="2"/>
  <c r="D3600" i="2"/>
  <c r="D1465" i="2"/>
  <c r="D4" i="4"/>
  <c r="D161" i="2"/>
  <c r="D61" i="2"/>
  <c r="D261" i="2"/>
  <c r="D2250" i="2"/>
  <c r="D1029" i="2"/>
  <c r="D1269" i="2"/>
  <c r="D3169" i="2"/>
  <c r="D2456" i="2"/>
  <c r="D3644" i="2"/>
  <c r="D2992" i="2"/>
  <c r="C3689" i="2"/>
  <c r="D1340" i="2"/>
  <c r="D2253" i="2"/>
  <c r="C1366" i="2"/>
  <c r="D2021" i="2"/>
  <c r="D176" i="2"/>
  <c r="D1510" i="2"/>
  <c r="C3268" i="2"/>
  <c r="C191" i="2"/>
  <c r="D2173" i="2"/>
  <c r="C2215" i="2"/>
  <c r="C2728" i="2"/>
  <c r="D2974" i="2"/>
  <c r="D1316" i="2"/>
  <c r="C3382" i="2"/>
  <c r="C2809" i="2"/>
  <c r="C3380" i="2"/>
  <c r="D298" i="2"/>
  <c r="C1011" i="2"/>
  <c r="D326" i="2"/>
  <c r="D2539" i="2"/>
  <c r="D2106" i="2"/>
  <c r="D1641" i="2"/>
  <c r="C835" i="2"/>
  <c r="C753" i="2"/>
  <c r="D189" i="2"/>
  <c r="D2423" i="2"/>
  <c r="C1319" i="2"/>
  <c r="D641" i="2"/>
  <c r="C1170" i="2"/>
  <c r="D3021" i="2"/>
  <c r="D1139" i="2"/>
  <c r="D1989" i="2"/>
  <c r="D2448" i="2"/>
  <c r="D1228" i="2"/>
  <c r="C3379" i="2"/>
  <c r="D2983" i="2"/>
  <c r="D814" i="2"/>
  <c r="C978" i="2"/>
  <c r="D585" i="2"/>
  <c r="C2561" i="2"/>
  <c r="C2368" i="2"/>
  <c r="C2500" i="2"/>
  <c r="D766" i="2"/>
  <c r="D2228" i="2"/>
  <c r="D1613" i="2"/>
  <c r="D1868" i="2"/>
  <c r="D2938" i="2"/>
  <c r="D312" i="2"/>
  <c r="D2759" i="2"/>
  <c r="D1479" i="2"/>
  <c r="D159" i="2"/>
  <c r="D3227" i="2"/>
  <c r="C2281" i="2"/>
  <c r="D157" i="2"/>
  <c r="D2995" i="2"/>
  <c r="D3223" i="2"/>
  <c r="D1329" i="2"/>
  <c r="D833" i="2"/>
  <c r="C884" i="2"/>
  <c r="D1617" i="2"/>
  <c r="D300" i="2"/>
  <c r="C2761" i="2"/>
  <c r="C2406" i="2"/>
  <c r="D3114" i="2"/>
  <c r="D1894" i="2"/>
  <c r="D619" i="2"/>
  <c r="C2048" i="2"/>
  <c r="C571" i="2"/>
  <c r="D3498" i="2"/>
  <c r="D2991" i="2"/>
  <c r="D2402" i="2"/>
  <c r="C2578" i="2"/>
  <c r="C1839" i="2"/>
  <c r="C2760" i="2"/>
  <c r="D1467" i="2"/>
  <c r="D2395" i="2"/>
  <c r="D2657" i="2"/>
  <c r="D801" i="2"/>
  <c r="D2698" i="2"/>
  <c r="D2276" i="2"/>
  <c r="D609" i="2"/>
  <c r="C1104" i="2"/>
  <c r="C1417" i="2"/>
  <c r="D1367" i="2"/>
  <c r="C2673" i="2"/>
  <c r="D3496" i="2"/>
  <c r="C2180" i="2"/>
  <c r="C3690" i="2"/>
  <c r="C572" i="2"/>
  <c r="D1120" i="2"/>
  <c r="D3335" i="2"/>
  <c r="D3061" i="2"/>
  <c r="D3284" i="2"/>
  <c r="C2906" i="2"/>
  <c r="D2730" i="2"/>
  <c r="D1927" i="2"/>
  <c r="D3373" i="2"/>
  <c r="D777" i="2"/>
  <c r="C2195" i="2"/>
  <c r="D3121" i="2"/>
  <c r="D1075" i="2"/>
  <c r="D2192" i="2"/>
  <c r="C2548" i="2"/>
  <c r="D3678" i="2"/>
  <c r="C980" i="2"/>
  <c r="D3374" i="2"/>
  <c r="D1993" i="2"/>
  <c r="D2400" i="2"/>
  <c r="C1987" i="2"/>
  <c r="D929" i="2"/>
  <c r="D3017" i="2"/>
  <c r="D3020" i="2"/>
  <c r="C1061" i="2"/>
  <c r="C2925" i="2"/>
  <c r="C1764" i="2"/>
  <c r="D780" i="2"/>
  <c r="D2907" i="2"/>
  <c r="C2213" i="2"/>
  <c r="D1710" i="2"/>
  <c r="C2705" i="2"/>
  <c r="C366" i="2"/>
  <c r="D2313" i="2"/>
  <c r="C104" i="2"/>
  <c r="D3573" i="2"/>
  <c r="D2377" i="2"/>
  <c r="D54" i="2"/>
  <c r="C546" i="2"/>
  <c r="D2134" i="2"/>
  <c r="C1475" i="2"/>
  <c r="D1733" i="2"/>
  <c r="D1464" i="2"/>
  <c r="C2836" i="2"/>
  <c r="D977" i="2"/>
  <c r="D2994" i="2"/>
  <c r="C1378" i="2"/>
  <c r="D2703" i="2"/>
  <c r="D309" i="2"/>
  <c r="C465" i="2"/>
  <c r="C570" i="2"/>
  <c r="D1476" i="2"/>
  <c r="C1252" i="2"/>
  <c r="C3267" i="2"/>
  <c r="D2869" i="2"/>
  <c r="D2882" i="2"/>
  <c r="D767" i="2"/>
  <c r="D3386" i="2"/>
  <c r="C2949" i="2"/>
  <c r="C837" i="2"/>
  <c r="D2654" i="2"/>
  <c r="D1614" i="2"/>
  <c r="D2518" i="2"/>
  <c r="D1618" i="2"/>
  <c r="D897" i="2"/>
  <c r="C3693" i="2"/>
  <c r="C996" i="2"/>
  <c r="D2756" i="2"/>
  <c r="D1895" i="2"/>
  <c r="D90" i="2"/>
  <c r="C3167" i="2"/>
  <c r="C2054" i="2"/>
  <c r="C1148" i="2"/>
  <c r="D3348" i="2"/>
  <c r="C3250" i="2"/>
  <c r="D2828" i="2"/>
  <c r="C2185" i="2"/>
  <c r="D533" i="2"/>
  <c r="D2458" i="2"/>
  <c r="C340" i="2"/>
  <c r="C3333" i="2"/>
  <c r="D896" i="2"/>
  <c r="D2533" i="2"/>
  <c r="C1504" i="2"/>
  <c r="D2944" i="2"/>
  <c r="C1615" i="2"/>
  <c r="C3169" i="2"/>
  <c r="D973" i="2"/>
  <c r="C3168" i="2"/>
  <c r="C175" i="2"/>
  <c r="D3554" i="2"/>
  <c r="D1611" i="2"/>
  <c r="C2677" i="2"/>
  <c r="D1130" i="2"/>
  <c r="D3643" i="2"/>
  <c r="D3694" i="2"/>
  <c r="D976" i="2"/>
  <c r="D465" i="2"/>
  <c r="D2279" i="2"/>
  <c r="D1867" i="2"/>
  <c r="D2943" i="2"/>
  <c r="D92" i="2"/>
  <c r="D3190" i="2"/>
  <c r="D2544" i="2"/>
  <c r="D1289" i="2"/>
  <c r="C1226" i="2"/>
  <c r="D1823" i="2"/>
  <c r="D2081" i="2"/>
  <c r="D536" i="2"/>
  <c r="D2337" i="2"/>
  <c r="C2938" i="2"/>
  <c r="C1388" i="2"/>
</calcChain>
</file>

<file path=xl/sharedStrings.xml><?xml version="1.0" encoding="utf-8"?>
<sst xmlns="http://schemas.openxmlformats.org/spreadsheetml/2006/main" count="8510" uniqueCount="7410">
  <si>
    <t>代码</t>
  </si>
  <si>
    <t>名称</t>
  </si>
  <si>
    <t>平安银行</t>
  </si>
  <si>
    <t>万科A</t>
  </si>
  <si>
    <t>国农科技</t>
  </si>
  <si>
    <t>世纪星源</t>
  </si>
  <si>
    <t>深振业A</t>
  </si>
  <si>
    <t>全新好</t>
  </si>
  <si>
    <t>神州高铁</t>
  </si>
  <si>
    <t>中国宝安</t>
  </si>
  <si>
    <t>*ST美丽</t>
  </si>
  <si>
    <t>深物业A</t>
  </si>
  <si>
    <t>南玻A</t>
  </si>
  <si>
    <t>沙河股份</t>
  </si>
  <si>
    <t>深康佳A</t>
  </si>
  <si>
    <t>深中华A</t>
  </si>
  <si>
    <t>*ST神城</t>
  </si>
  <si>
    <t>深粮控股</t>
  </si>
  <si>
    <t>深华发A</t>
  </si>
  <si>
    <t>深科技</t>
  </si>
  <si>
    <t>深天地A</t>
  </si>
  <si>
    <t>特力A</t>
  </si>
  <si>
    <t>飞亚达A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</si>
  <si>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</si>
  <si>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</si>
  <si>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</si>
  <si>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</si>
  <si>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</si>
  <si>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</si>
  <si>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</si>
  <si>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</si>
  <si>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</si>
  <si>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</si>
  <si>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深大通</t>
  </si>
  <si>
    <t>中集集团</t>
  </si>
  <si>
    <t>东旭蓝天</t>
  </si>
  <si>
    <t>中洲控股</t>
  </si>
  <si>
    <t>中航善达</t>
  </si>
  <si>
    <t>深纺织A</t>
  </si>
  <si>
    <t>泛海控股</t>
  </si>
  <si>
    <t>康达尔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</si>
  <si>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</si>
  <si>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</si>
  <si>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</si>
  <si>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</si>
  <si>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</si>
  <si>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</si>
  <si>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</si>
  <si>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</si>
  <si>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</si>
  <si>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</si>
  <si>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</si>
  <si>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</si>
  <si>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</si>
  <si>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</si>
  <si>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特发信息</t>
  </si>
  <si>
    <t>海王生物</t>
  </si>
  <si>
    <t>盐田港</t>
  </si>
  <si>
    <t>深圳机场</t>
  </si>
  <si>
    <t>天健集团</t>
  </si>
  <si>
    <t>广聚能源</t>
  </si>
  <si>
    <t>中信海直</t>
  </si>
  <si>
    <t>TCL集团</t>
  </si>
  <si>
    <t>宜华健康</t>
  </si>
  <si>
    <t>中成股份</t>
  </si>
  <si>
    <t>丰原药业</t>
  </si>
  <si>
    <t>川能动力</t>
  </si>
  <si>
    <t>华数传媒</t>
  </si>
  <si>
    <t>中联重科</t>
  </si>
  <si>
    <t>常山北明</t>
  </si>
  <si>
    <t>国际实业</t>
  </si>
  <si>
    <t>申万宏源</t>
  </si>
  <si>
    <t>东方盛虹</t>
  </si>
  <si>
    <t>美的集团</t>
  </si>
  <si>
    <t>潍柴动力</t>
  </si>
  <si>
    <t>许继电气</t>
  </si>
  <si>
    <t>冀东水泥</t>
  </si>
  <si>
    <t>金融街</t>
  </si>
  <si>
    <t>振兴生化</t>
  </si>
  <si>
    <t>长虹华意</t>
  </si>
  <si>
    <t>胜利股份</t>
  </si>
  <si>
    <t>藏格控股</t>
  </si>
  <si>
    <t>ST地矿</t>
  </si>
  <si>
    <t>*ST沈机</t>
  </si>
  <si>
    <t>英特集团</t>
  </si>
  <si>
    <t>东旭光电</t>
  </si>
  <si>
    <t>渤海租赁</t>
  </si>
  <si>
    <t>民生控股</t>
  </si>
  <si>
    <t>合肥百货</t>
  </si>
  <si>
    <t>通程控股</t>
  </si>
  <si>
    <t>吉林化纤</t>
  </si>
  <si>
    <t>南京公用</t>
  </si>
  <si>
    <t>ST宜化</t>
  </si>
  <si>
    <t>东阿阿胶</t>
  </si>
  <si>
    <t>徐工机械</t>
  </si>
  <si>
    <t>兴业矿业</t>
  </si>
  <si>
    <t>华天酒店</t>
  </si>
  <si>
    <t>粤高速A</t>
  </si>
  <si>
    <t>张家界</t>
  </si>
  <si>
    <t>晨鸣纸业</t>
  </si>
  <si>
    <t>山东路桥</t>
  </si>
  <si>
    <t>鄂武商A</t>
  </si>
  <si>
    <t>绿景控股</t>
  </si>
  <si>
    <t>国新健康</t>
  </si>
  <si>
    <t>*ST生物</t>
  </si>
  <si>
    <t>京粮控股</t>
  </si>
  <si>
    <t>中润资源</t>
  </si>
  <si>
    <t>珠海港</t>
  </si>
  <si>
    <t>华塑控股</t>
  </si>
  <si>
    <t>新金路</t>
  </si>
  <si>
    <t>丽珠集团</t>
  </si>
  <si>
    <t>渝开发</t>
  </si>
  <si>
    <t>国际医学</t>
  </si>
  <si>
    <t>荣安地产</t>
  </si>
  <si>
    <t>四环生物</t>
  </si>
  <si>
    <t>中兵红箭</t>
  </si>
  <si>
    <t>长航凤凰</t>
  </si>
  <si>
    <t>长虹美菱</t>
  </si>
  <si>
    <t>广州浪奇</t>
  </si>
  <si>
    <t>岭南控股</t>
  </si>
  <si>
    <t>红太阳</t>
  </si>
  <si>
    <t>紫光学大</t>
  </si>
  <si>
    <t>柳工</t>
  </si>
  <si>
    <t>广弘控股</t>
  </si>
  <si>
    <t>大冷股份</t>
  </si>
  <si>
    <t>穗恒运A</t>
  </si>
  <si>
    <t>华金资本</t>
  </si>
  <si>
    <t>顺钠股份</t>
  </si>
  <si>
    <t>万泽股份</t>
  </si>
  <si>
    <t>华映科技</t>
  </si>
  <si>
    <t>广宇发展</t>
  </si>
  <si>
    <t>云南白药</t>
  </si>
  <si>
    <t>粤电力A</t>
  </si>
  <si>
    <t>中天金融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</si>
  <si>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</si>
  <si>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</si>
  <si>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</si>
  <si>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</si>
  <si>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</si>
  <si>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</si>
  <si>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</si>
  <si>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</si>
  <si>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</si>
  <si>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</si>
  <si>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安道麦A</t>
  </si>
  <si>
    <t>泰山石油</t>
  </si>
  <si>
    <t>神州信息</t>
  </si>
  <si>
    <t>西部创业</t>
  </si>
  <si>
    <t>莱茵体育</t>
  </si>
  <si>
    <t>万向钱潮</t>
  </si>
  <si>
    <t>我爱我家</t>
  </si>
  <si>
    <t>烽火电子</t>
  </si>
  <si>
    <t>陕国投A</t>
  </si>
  <si>
    <t>供销大集</t>
  </si>
  <si>
    <t>渝三峡A</t>
  </si>
  <si>
    <t>海南海药</t>
  </si>
  <si>
    <t>海德股份</t>
  </si>
  <si>
    <t>泸州老窖</t>
  </si>
  <si>
    <t>苏常柴A</t>
  </si>
  <si>
    <t>*ST大洲</t>
  </si>
  <si>
    <t>*ST海马</t>
  </si>
  <si>
    <t>粤宏远A</t>
  </si>
  <si>
    <t>广东甘化</t>
  </si>
  <si>
    <t>威孚高科</t>
  </si>
  <si>
    <t>北部湾港</t>
  </si>
  <si>
    <t>哈工智能</t>
  </si>
  <si>
    <t>ST东电</t>
  </si>
  <si>
    <t>汇源通信</t>
  </si>
  <si>
    <t>金洲慈航</t>
  </si>
  <si>
    <t>贵州轮胎</t>
  </si>
  <si>
    <t>启迪古汉</t>
  </si>
  <si>
    <t>太阳能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</si>
  <si>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</si>
  <si>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</si>
  <si>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</si>
  <si>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</si>
  <si>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</si>
  <si>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</si>
  <si>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</si>
  <si>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</si>
  <si>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</si>
  <si>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</si>
  <si>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</si>
  <si>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顺利办</t>
  </si>
  <si>
    <t>华媒控股</t>
  </si>
  <si>
    <t>阳光股份</t>
  </si>
  <si>
    <t>中迪投资</t>
  </si>
  <si>
    <t>西安旅游</t>
  </si>
  <si>
    <t>*ST天首</t>
  </si>
  <si>
    <t>焦作万方</t>
  </si>
  <si>
    <t>大东海A</t>
  </si>
  <si>
    <t>京汉股份</t>
  </si>
  <si>
    <t>海航投资</t>
  </si>
  <si>
    <t>中油资本</t>
  </si>
  <si>
    <t>海螺型材</t>
  </si>
  <si>
    <t>新华联</t>
  </si>
  <si>
    <t>恒立实业</t>
  </si>
  <si>
    <t>吉林敖东</t>
  </si>
  <si>
    <t>长安汽车</t>
  </si>
  <si>
    <t>远大控股</t>
  </si>
  <si>
    <t>天茂集团</t>
  </si>
  <si>
    <t>高新发展</t>
  </si>
  <si>
    <t>攀钢钒钛</t>
  </si>
  <si>
    <t>铜陵有色</t>
  </si>
  <si>
    <t>顺发恒业</t>
  </si>
  <si>
    <t>三木集团</t>
  </si>
  <si>
    <t>合金投资</t>
  </si>
  <si>
    <t>英力特</t>
  </si>
  <si>
    <t>风华高科</t>
  </si>
  <si>
    <t>茂化实华</t>
  </si>
  <si>
    <t>万方发展</t>
  </si>
  <si>
    <t>西王食品</t>
  </si>
  <si>
    <t>仁和药业</t>
  </si>
  <si>
    <t>格力电器</t>
  </si>
  <si>
    <t>泰达股份</t>
  </si>
  <si>
    <t>金岭矿业</t>
  </si>
  <si>
    <t>金科股份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</si>
  <si>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</si>
  <si>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</si>
  <si>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</si>
  <si>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</si>
  <si>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</si>
  <si>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</si>
  <si>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</si>
  <si>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美好置业</t>
  </si>
  <si>
    <t>荣丰控股</t>
  </si>
  <si>
    <t>金鸿控股</t>
  </si>
  <si>
    <t>*ST盈方</t>
  </si>
  <si>
    <t>阳光城</t>
  </si>
  <si>
    <t>上峰水泥</t>
  </si>
  <si>
    <t>当代东方</t>
  </si>
  <si>
    <t>智度股份</t>
  </si>
  <si>
    <t>恒天海龙</t>
  </si>
  <si>
    <t>襄阳轴承</t>
  </si>
  <si>
    <t>大连友谊</t>
  </si>
  <si>
    <t>山推股份</t>
  </si>
  <si>
    <t>视觉中国</t>
  </si>
  <si>
    <t>东方电子</t>
  </si>
  <si>
    <t>远兴能源</t>
  </si>
  <si>
    <t>中山公用</t>
  </si>
  <si>
    <t>东北证券</t>
  </si>
  <si>
    <t>华讯方舟</t>
  </si>
  <si>
    <t>国城矿业</t>
  </si>
  <si>
    <t>宝新能源</t>
  </si>
  <si>
    <t>亚太实业</t>
  </si>
  <si>
    <t>惠天热电</t>
  </si>
  <si>
    <t>滨海能源</t>
  </si>
  <si>
    <t>炼石航空</t>
  </si>
  <si>
    <t>沈阳化工</t>
  </si>
  <si>
    <t>模塑科技</t>
  </si>
  <si>
    <t>厦门信达</t>
  </si>
  <si>
    <t>正虹科技</t>
  </si>
  <si>
    <t>恒逸石化</t>
  </si>
  <si>
    <t>浙江震元</t>
  </si>
  <si>
    <t>ST双环</t>
  </si>
  <si>
    <t>中信特钢</t>
  </si>
  <si>
    <t>河钢股份</t>
  </si>
  <si>
    <t>贝瑞基因</t>
  </si>
  <si>
    <t>京蓝科技</t>
  </si>
  <si>
    <t>锦龙股份</t>
  </si>
  <si>
    <t>丰乐种业</t>
  </si>
  <si>
    <t>中兴商业</t>
  </si>
  <si>
    <t>黑芝麻</t>
  </si>
  <si>
    <t>韶钢松山</t>
  </si>
  <si>
    <t>苏宁环球</t>
  </si>
  <si>
    <t>中原传媒</t>
  </si>
  <si>
    <t>新能泰山</t>
  </si>
  <si>
    <t>西安饮食</t>
  </si>
  <si>
    <t>湖南发展</t>
  </si>
  <si>
    <t>美锦能源</t>
  </si>
  <si>
    <t>京东方A</t>
  </si>
  <si>
    <t>鲁泰A</t>
  </si>
  <si>
    <t>华东科技</t>
  </si>
  <si>
    <t>国元证券</t>
  </si>
  <si>
    <t>燕京啤酒</t>
  </si>
  <si>
    <t>四川美丰</t>
  </si>
  <si>
    <t>泰禾集团</t>
  </si>
  <si>
    <t>振华科技</t>
  </si>
  <si>
    <t>罗牛山</t>
  </si>
  <si>
    <t>中交地产</t>
  </si>
  <si>
    <t>ST南风</t>
  </si>
  <si>
    <t>航发控制</t>
  </si>
  <si>
    <t>普洛药业</t>
  </si>
  <si>
    <t>国海证券</t>
  </si>
  <si>
    <t>锌业股份</t>
  </si>
  <si>
    <t>*ST西发</t>
  </si>
  <si>
    <t>漳州发展</t>
  </si>
  <si>
    <t>山西路桥</t>
  </si>
  <si>
    <t>新华制药</t>
  </si>
  <si>
    <t>浩物股份</t>
  </si>
  <si>
    <t>中色股份</t>
  </si>
  <si>
    <t>中百集团</t>
  </si>
  <si>
    <t>*ST斯太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</si>
  <si>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</si>
  <si>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</si>
  <si>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</si>
  <si>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</si>
  <si>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</si>
  <si>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</si>
  <si>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</si>
  <si>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</si>
  <si>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甘咨询</t>
  </si>
  <si>
    <t>平庄能源</t>
  </si>
  <si>
    <t>美达股份</t>
  </si>
  <si>
    <t>长江证券</t>
  </si>
  <si>
    <t>武汉中商</t>
  </si>
  <si>
    <t>北新建材</t>
  </si>
  <si>
    <t>北大医药</t>
  </si>
  <si>
    <t>万年青</t>
  </si>
  <si>
    <t>泰合健康</t>
  </si>
  <si>
    <t>甘肃电投</t>
  </si>
  <si>
    <t>*ST盐湖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</si>
  <si>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</si>
  <si>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</si>
  <si>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</si>
  <si>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</si>
  <si>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</si>
  <si>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</si>
  <si>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</si>
  <si>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</si>
  <si>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</si>
  <si>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金宇车城</t>
  </si>
  <si>
    <t>ST银河</t>
  </si>
  <si>
    <t>云铝股份</t>
  </si>
  <si>
    <t>铁岭新城</t>
  </si>
  <si>
    <t>创维数字</t>
  </si>
  <si>
    <t>冰轮环境</t>
  </si>
  <si>
    <t>陕西金叶</t>
  </si>
  <si>
    <t>德展健康</t>
  </si>
  <si>
    <t>美利云</t>
  </si>
  <si>
    <t>ST慧业</t>
  </si>
  <si>
    <t>航锦科技</t>
  </si>
  <si>
    <t>岳阳兴长</t>
  </si>
  <si>
    <t>*ST节能</t>
  </si>
  <si>
    <t>京山轻机</t>
  </si>
  <si>
    <t>山东海化</t>
  </si>
  <si>
    <t>超声电子</t>
  </si>
  <si>
    <t>太钢不锈</t>
  </si>
  <si>
    <t>启迪环境</t>
  </si>
  <si>
    <t>东莞控股</t>
  </si>
  <si>
    <t>天音控股</t>
  </si>
  <si>
    <t>鲁西化工</t>
  </si>
  <si>
    <t>五矿稀土</t>
  </si>
  <si>
    <t>粤桂股份</t>
  </si>
  <si>
    <t>长城动漫</t>
  </si>
  <si>
    <t>富通鑫茂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</si>
  <si>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</si>
  <si>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</si>
  <si>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</si>
  <si>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</si>
  <si>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</si>
  <si>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</si>
  <si>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</si>
  <si>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冀东装备</t>
  </si>
  <si>
    <t>五粮液</t>
  </si>
  <si>
    <t>国风塑业</t>
  </si>
  <si>
    <t>顺鑫农业</t>
  </si>
  <si>
    <t>海印股份</t>
  </si>
  <si>
    <t>银星能源</t>
  </si>
  <si>
    <t>三湘印象</t>
  </si>
  <si>
    <t>*ST安凯</t>
  </si>
  <si>
    <t>张裕A</t>
  </si>
  <si>
    <t>吉电股份</t>
  </si>
  <si>
    <t>新希望</t>
  </si>
  <si>
    <t>天山股份</t>
  </si>
  <si>
    <t>云南铜业</t>
  </si>
  <si>
    <t>潍柴重机</t>
  </si>
  <si>
    <t>中广核技</t>
  </si>
  <si>
    <t>华联股份</t>
  </si>
  <si>
    <t>湖北能源</t>
  </si>
  <si>
    <t>城发环境</t>
  </si>
  <si>
    <t>海南高速</t>
  </si>
  <si>
    <t>中鼎股份</t>
  </si>
  <si>
    <t>峨眉山A</t>
  </si>
  <si>
    <t>中嘉博创</t>
  </si>
  <si>
    <t>法尔胜</t>
  </si>
  <si>
    <t>欢瑞世纪</t>
  </si>
  <si>
    <t>东凌国际</t>
  </si>
  <si>
    <t>双汇发展</t>
  </si>
  <si>
    <t>*ST津滨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</si>
  <si>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</si>
  <si>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</si>
  <si>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</si>
  <si>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</si>
  <si>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</si>
  <si>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</si>
  <si>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</si>
  <si>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</si>
  <si>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</si>
  <si>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数源科技</t>
  </si>
  <si>
    <t>大亚圣象</t>
  </si>
  <si>
    <t>*ST南糖</t>
  </si>
  <si>
    <t>泸天化</t>
  </si>
  <si>
    <t>钱江摩托</t>
  </si>
  <si>
    <t>山大华特</t>
  </si>
  <si>
    <t>电广传媒</t>
  </si>
  <si>
    <t>嘉凯城</t>
  </si>
  <si>
    <t>金陵药业</t>
  </si>
  <si>
    <t>南方汇通</t>
  </si>
  <si>
    <t>海信家电</t>
  </si>
  <si>
    <t>佳电股份</t>
  </si>
  <si>
    <t>河北宣工</t>
  </si>
  <si>
    <t>众合科技</t>
  </si>
  <si>
    <t>福星股份</t>
  </si>
  <si>
    <t>一汽夏利</t>
  </si>
  <si>
    <t>中钢国际</t>
  </si>
  <si>
    <t>兰州黄河</t>
  </si>
  <si>
    <t>中粮科技</t>
  </si>
  <si>
    <t>中关村</t>
  </si>
  <si>
    <t>华菱钢铁</t>
  </si>
  <si>
    <t>神火股份</t>
  </si>
  <si>
    <t>四川双马</t>
  </si>
  <si>
    <t>华西股份</t>
  </si>
  <si>
    <t>冀中能源</t>
  </si>
  <si>
    <t>紫光股份</t>
  </si>
  <si>
    <t>*ST凯迪</t>
  </si>
  <si>
    <t>南天信息</t>
  </si>
  <si>
    <t>新乡化纤</t>
  </si>
  <si>
    <t>重药控股</t>
  </si>
  <si>
    <t>中国重汽</t>
  </si>
  <si>
    <t>广济药业</t>
  </si>
  <si>
    <t>*ST河化</t>
  </si>
  <si>
    <t>欣龙控股</t>
  </si>
  <si>
    <t>中通客车</t>
  </si>
  <si>
    <t>东方能源</t>
  </si>
  <si>
    <t>首钢股份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</si>
  <si>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</si>
  <si>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</si>
  <si>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</si>
  <si>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</si>
  <si>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</si>
  <si>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</si>
  <si>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</si>
  <si>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</si>
  <si>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</si>
  <si>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中科三环</t>
  </si>
  <si>
    <t>*ST高升</t>
  </si>
  <si>
    <t>ST中基</t>
  </si>
  <si>
    <t>佛塑科技</t>
  </si>
  <si>
    <t>银泰黄金</t>
  </si>
  <si>
    <t>华铁股份</t>
  </si>
  <si>
    <t>浪潮信息</t>
  </si>
  <si>
    <t>桂林旅游</t>
  </si>
  <si>
    <t>众泰汽车</t>
  </si>
  <si>
    <t>ST银亿</t>
  </si>
  <si>
    <t>*ST中绒</t>
  </si>
  <si>
    <t>西山煤电</t>
  </si>
  <si>
    <t>大庆华科</t>
  </si>
  <si>
    <t>越秀金控</t>
  </si>
  <si>
    <t>华工科技</t>
  </si>
  <si>
    <t>九芝堂</t>
  </si>
  <si>
    <t>诚志股份</t>
  </si>
  <si>
    <t>闽东电力</t>
  </si>
  <si>
    <t>*ST皇台</t>
  </si>
  <si>
    <t>中国中期</t>
  </si>
  <si>
    <t>新大陆</t>
  </si>
  <si>
    <t>隆平高科</t>
  </si>
  <si>
    <t>华润三九</t>
  </si>
  <si>
    <t>宗申动力</t>
  </si>
  <si>
    <t>招商港口</t>
  </si>
  <si>
    <t>豫能控股</t>
  </si>
  <si>
    <t>招商公路</t>
  </si>
  <si>
    <t>招商蛇口</t>
  </si>
  <si>
    <t>新和成</t>
  </si>
  <si>
    <t>鸿达兴业</t>
  </si>
  <si>
    <t>伟星股份</t>
  </si>
  <si>
    <t>华邦健康</t>
  </si>
  <si>
    <t>*ST德豪</t>
  </si>
  <si>
    <t>精功科技</t>
  </si>
  <si>
    <t>华兰生物</t>
  </si>
  <si>
    <t>大族激光</t>
  </si>
  <si>
    <t>天奇股份</t>
  </si>
  <si>
    <t>传化智联</t>
  </si>
  <si>
    <t>盾安环境</t>
  </si>
  <si>
    <t>凯恩股份</t>
  </si>
  <si>
    <t>中航机电</t>
  </si>
  <si>
    <t>永新股份</t>
  </si>
  <si>
    <t>协鑫能科</t>
  </si>
  <si>
    <t>世荣兆业</t>
  </si>
  <si>
    <t>东信和平</t>
  </si>
  <si>
    <t>华信退</t>
  </si>
  <si>
    <t>亿帆医药</t>
  </si>
  <si>
    <t>京新药业</t>
  </si>
  <si>
    <t>*ST中捷</t>
  </si>
  <si>
    <t>科华生物</t>
  </si>
  <si>
    <t>海特高新</t>
  </si>
  <si>
    <t>苏宁易购</t>
  </si>
  <si>
    <t>航天电器</t>
  </si>
  <si>
    <t>山东威达</t>
  </si>
  <si>
    <t>分众传媒</t>
  </si>
  <si>
    <t>思源电气</t>
  </si>
  <si>
    <t>七匹狼</t>
  </si>
  <si>
    <t>达安基因</t>
  </si>
  <si>
    <t>巨轮智能</t>
  </si>
  <si>
    <t>苏泊尔</t>
  </si>
  <si>
    <t>丽江旅游</t>
  </si>
  <si>
    <t>旺能环境</t>
  </si>
  <si>
    <t>华帝股份</t>
  </si>
  <si>
    <t>联创电子</t>
  </si>
  <si>
    <t>久联发展</t>
  </si>
  <si>
    <t>双鹭药业</t>
  </si>
  <si>
    <t>黔源电力</t>
  </si>
  <si>
    <t>南京港</t>
  </si>
  <si>
    <t>登海种业</t>
  </si>
  <si>
    <t>华孚时尚</t>
  </si>
  <si>
    <t>兔宝宝</t>
  </si>
  <si>
    <t>美年健康</t>
  </si>
  <si>
    <t>国光电器</t>
  </si>
  <si>
    <t>轴研科技</t>
  </si>
  <si>
    <t>宝鹰股份</t>
  </si>
  <si>
    <t>宁波华翔</t>
  </si>
  <si>
    <t>紫光国微</t>
  </si>
  <si>
    <t>三花智控</t>
  </si>
  <si>
    <t>中工国际</t>
  </si>
  <si>
    <t>同洲电子</t>
  </si>
  <si>
    <t>云南能投</t>
  </si>
  <si>
    <t>德美化工</t>
  </si>
  <si>
    <t>得润电子</t>
  </si>
  <si>
    <t>横店东磁</t>
  </si>
  <si>
    <t>中钢天源</t>
  </si>
  <si>
    <t>威尔泰</t>
  </si>
  <si>
    <t>云南旅游</t>
  </si>
  <si>
    <t>粤水电</t>
  </si>
  <si>
    <t>浙江交科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</si>
  <si>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</si>
  <si>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</si>
  <si>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</si>
  <si>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</si>
  <si>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</si>
  <si>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</si>
  <si>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</si>
  <si>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</si>
  <si>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长城影视</t>
  </si>
  <si>
    <t>*ST凯瑞</t>
  </si>
  <si>
    <t>软控股份</t>
  </si>
  <si>
    <t>国轩高科</t>
  </si>
  <si>
    <t>沙钢股份</t>
  </si>
  <si>
    <t>雪莱特</t>
  </si>
  <si>
    <t>大港股份</t>
  </si>
  <si>
    <t>太阳纸业</t>
  </si>
  <si>
    <t>苏州固锝</t>
  </si>
  <si>
    <t>中材科技</t>
  </si>
  <si>
    <t>金螳螂</t>
  </si>
  <si>
    <t>万邦德</t>
  </si>
  <si>
    <t>孚日股份</t>
  </si>
  <si>
    <t>海鸥住工</t>
  </si>
  <si>
    <t>万丰奥威</t>
  </si>
  <si>
    <t>ST东海洋</t>
  </si>
  <si>
    <t>新野纺织</t>
  </si>
  <si>
    <t>鲁阳节能</t>
  </si>
  <si>
    <t>*ST新海</t>
  </si>
  <si>
    <t>金智科技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</si>
  <si>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</si>
  <si>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</si>
  <si>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</si>
  <si>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</si>
  <si>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</si>
  <si>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</si>
  <si>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</si>
  <si>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浔兴股份</t>
  </si>
  <si>
    <t>海翔药业</t>
  </si>
  <si>
    <t>天康生物</t>
  </si>
  <si>
    <t>广东鸿图</t>
  </si>
  <si>
    <t>ST冠福</t>
  </si>
  <si>
    <t>广博股份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</si>
  <si>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</si>
  <si>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</si>
  <si>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</si>
  <si>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</si>
  <si>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</si>
  <si>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</si>
  <si>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</si>
  <si>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</si>
  <si>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</si>
  <si>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ST天润</t>
  </si>
  <si>
    <t>罗平锌电</t>
  </si>
  <si>
    <t>三维通信</t>
  </si>
  <si>
    <t>中国海诚</t>
  </si>
  <si>
    <t>东港股份</t>
  </si>
  <si>
    <t>紫鑫药业</t>
  </si>
  <si>
    <t>康强电子</t>
  </si>
  <si>
    <t>韵达股份</t>
  </si>
  <si>
    <t>科陆电子</t>
  </si>
  <si>
    <t>*ST天马</t>
  </si>
  <si>
    <t>梦网集团</t>
  </si>
  <si>
    <t>天邦股份</t>
  </si>
  <si>
    <t>湘潭电化</t>
  </si>
  <si>
    <t>银轮股份</t>
  </si>
  <si>
    <t>南极电商</t>
  </si>
  <si>
    <t>露天煤业</t>
  </si>
  <si>
    <t>中环股份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</si>
  <si>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</si>
  <si>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</si>
  <si>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</si>
  <si>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</si>
  <si>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</si>
  <si>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</si>
  <si>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</si>
  <si>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麦达数字</t>
  </si>
  <si>
    <t>顺络电子</t>
  </si>
  <si>
    <t>拓邦股份</t>
  </si>
  <si>
    <t>东华科技</t>
  </si>
  <si>
    <t>贤丰控股</t>
  </si>
  <si>
    <t>宁波银行</t>
  </si>
  <si>
    <t>印纪退</t>
  </si>
  <si>
    <t>宏达高科</t>
  </si>
  <si>
    <t>中核钛白</t>
  </si>
  <si>
    <t>荣盛发展</t>
  </si>
  <si>
    <t>ST新光</t>
  </si>
  <si>
    <t>北纬科技</t>
  </si>
  <si>
    <t>西部材料</t>
  </si>
  <si>
    <t>通润装备</t>
  </si>
  <si>
    <t>北斗星通</t>
  </si>
  <si>
    <t>广电运通</t>
  </si>
  <si>
    <t>石基信息</t>
  </si>
  <si>
    <t>报喜鸟</t>
  </si>
  <si>
    <t>湖南黄金</t>
  </si>
  <si>
    <t>通富微电</t>
  </si>
  <si>
    <t>正邦科技</t>
  </si>
  <si>
    <t>汉钟精机</t>
  </si>
  <si>
    <t>三特索道</t>
  </si>
  <si>
    <t>常铝股份</t>
  </si>
  <si>
    <t>远望谷</t>
  </si>
  <si>
    <t>悦心健康</t>
  </si>
  <si>
    <t>中航三鑫</t>
  </si>
  <si>
    <t>宁波东力</t>
  </si>
  <si>
    <t>红宝丽</t>
  </si>
  <si>
    <t>莱茵生物</t>
  </si>
  <si>
    <t>东方锆业</t>
  </si>
  <si>
    <t>惠程科技</t>
  </si>
  <si>
    <t>智光电气</t>
  </si>
  <si>
    <t>芭田股份</t>
  </si>
  <si>
    <t>楚江新材</t>
  </si>
  <si>
    <t>澳洋健康</t>
  </si>
  <si>
    <t>创新医疗</t>
  </si>
  <si>
    <t>游族网络</t>
  </si>
  <si>
    <t>*ST东网</t>
  </si>
  <si>
    <t>江特电机</t>
  </si>
  <si>
    <t>御银股份</t>
  </si>
  <si>
    <t>延华智能</t>
  </si>
  <si>
    <t>中航光电</t>
  </si>
  <si>
    <t>纳思达</t>
  </si>
  <si>
    <t>粤传媒</t>
  </si>
  <si>
    <t>云海金属</t>
  </si>
  <si>
    <t>怡亚通</t>
  </si>
  <si>
    <t>海得控制</t>
  </si>
  <si>
    <t>华天科技</t>
  </si>
  <si>
    <t>全聚德</t>
  </si>
  <si>
    <t>广百股份</t>
  </si>
  <si>
    <t>*ST巴士</t>
  </si>
  <si>
    <t>中光学</t>
  </si>
  <si>
    <t>*ST集成</t>
  </si>
  <si>
    <t>劲嘉股份</t>
  </si>
  <si>
    <t>融捷股份</t>
  </si>
  <si>
    <t>如意集团</t>
  </si>
  <si>
    <t>武汉凡谷</t>
  </si>
  <si>
    <t>二三四五</t>
  </si>
  <si>
    <t>方正电机</t>
  </si>
  <si>
    <t>证通电子</t>
  </si>
  <si>
    <t>嘉应制药</t>
  </si>
  <si>
    <t>东晶电子</t>
  </si>
  <si>
    <t>*ST云投</t>
  </si>
  <si>
    <t>九鼎新材</t>
  </si>
  <si>
    <t>金风科技</t>
  </si>
  <si>
    <t>海亮股份</t>
  </si>
  <si>
    <t>大连重工</t>
  </si>
  <si>
    <t>国统股份</t>
  </si>
  <si>
    <t>海利得</t>
  </si>
  <si>
    <t>ST准油</t>
  </si>
  <si>
    <t>合肥城建</t>
  </si>
  <si>
    <t>达意隆</t>
  </si>
  <si>
    <t>*ST飞马</t>
  </si>
  <si>
    <t>宏达新材</t>
  </si>
  <si>
    <t>南洋股份</t>
  </si>
  <si>
    <t>特尔佳</t>
  </si>
  <si>
    <t>大立科技</t>
  </si>
  <si>
    <t>诺普信</t>
  </si>
  <si>
    <t>三全食品</t>
  </si>
  <si>
    <t>合力泰</t>
  </si>
  <si>
    <t>拓日新能</t>
  </si>
  <si>
    <t>恒康医疗</t>
  </si>
  <si>
    <t>ST天宝</t>
  </si>
  <si>
    <t>东华能源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</si>
  <si>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</si>
  <si>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</si>
  <si>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</si>
  <si>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</si>
  <si>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</si>
  <si>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</si>
  <si>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</si>
  <si>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</si>
  <si>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科大讯飞</t>
  </si>
  <si>
    <t>奥维通信</t>
  </si>
  <si>
    <t>启明信息</t>
  </si>
  <si>
    <t>塔牌集团</t>
  </si>
  <si>
    <t>民和股份</t>
  </si>
  <si>
    <t>安妮股份</t>
  </si>
  <si>
    <t>大华股份</t>
  </si>
  <si>
    <t>恒邦股份</t>
  </si>
  <si>
    <t>天威视讯</t>
  </si>
  <si>
    <t>奥特佳</t>
  </si>
  <si>
    <t>威华股份</t>
  </si>
  <si>
    <t>歌尔股份</t>
  </si>
  <si>
    <t>九阳股份</t>
  </si>
  <si>
    <t>通产丽星</t>
  </si>
  <si>
    <t>滨江集团</t>
  </si>
  <si>
    <t>澳洋顺昌</t>
  </si>
  <si>
    <t>北化股份</t>
  </si>
  <si>
    <t>聚力文化</t>
  </si>
  <si>
    <t>华东数控</t>
  </si>
  <si>
    <t>大洋电机</t>
  </si>
  <si>
    <t>联化科技</t>
  </si>
  <si>
    <t>步步高</t>
  </si>
  <si>
    <t>上海莱士</t>
  </si>
  <si>
    <t>川大智胜</t>
  </si>
  <si>
    <t>泰和新材</t>
  </si>
  <si>
    <t>海陆重工</t>
  </si>
  <si>
    <t>兆新股份</t>
  </si>
  <si>
    <t>利尔化学</t>
  </si>
  <si>
    <t>*ST升达</t>
  </si>
  <si>
    <t>*ST德奥</t>
  </si>
  <si>
    <t>拓维信息</t>
  </si>
  <si>
    <t>恩华药业</t>
  </si>
  <si>
    <t>*ST东南</t>
  </si>
  <si>
    <t>新华都</t>
  </si>
  <si>
    <t>西仪股份</t>
  </si>
  <si>
    <t>浙富控股</t>
  </si>
  <si>
    <t>陕天然气</t>
  </si>
  <si>
    <t>卫士通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</si>
  <si>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</si>
  <si>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</si>
  <si>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</si>
  <si>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</si>
  <si>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</si>
  <si>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</si>
  <si>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</si>
  <si>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</si>
  <si>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</si>
  <si>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</si>
  <si>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</si>
  <si>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</si>
  <si>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</si>
  <si>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博深股份</t>
  </si>
  <si>
    <t>天润曲轴</t>
  </si>
  <si>
    <t>亚太股份</t>
  </si>
  <si>
    <t>世联行</t>
  </si>
  <si>
    <t>保龄宝</t>
  </si>
  <si>
    <t>奇正藏药</t>
  </si>
  <si>
    <t>超华科技</t>
  </si>
  <si>
    <t>*ST宇顺</t>
  </si>
  <si>
    <t>*ST中科</t>
  </si>
  <si>
    <t>星期六</t>
  </si>
  <si>
    <t>奥飞娱乐</t>
  </si>
  <si>
    <t>罗莱生活</t>
  </si>
  <si>
    <t>信立泰</t>
  </si>
  <si>
    <t>精艺股份</t>
  </si>
  <si>
    <t>辉煌科技</t>
  </si>
  <si>
    <t>博云新材</t>
  </si>
  <si>
    <t>中电兴发</t>
  </si>
  <si>
    <t>圣农发展</t>
  </si>
  <si>
    <t>太阳电缆</t>
  </si>
  <si>
    <t>齐心集团</t>
  </si>
  <si>
    <t>西部建设</t>
  </si>
  <si>
    <t>美盈森</t>
  </si>
  <si>
    <t>洋河股份</t>
  </si>
  <si>
    <t>南国置业</t>
  </si>
  <si>
    <t>ST云网</t>
  </si>
  <si>
    <t>北新路桥</t>
  </si>
  <si>
    <t>威创股份</t>
  </si>
  <si>
    <t>中利集团</t>
  </si>
  <si>
    <t>东方园林</t>
  </si>
  <si>
    <t>海大集团</t>
  </si>
  <si>
    <t>三泰控股</t>
  </si>
  <si>
    <t>日海智能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</si>
  <si>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</si>
  <si>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</si>
  <si>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</si>
  <si>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</si>
  <si>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</si>
  <si>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</si>
  <si>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</si>
  <si>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</si>
  <si>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理工环科</t>
  </si>
  <si>
    <t>*ST百特</t>
  </si>
  <si>
    <t>普利特</t>
  </si>
  <si>
    <t>洪涛股份</t>
  </si>
  <si>
    <t>永太科技</t>
  </si>
  <si>
    <t>富安娜</t>
  </si>
  <si>
    <t>新朋股份</t>
  </si>
  <si>
    <t>皇氏集团</t>
  </si>
  <si>
    <t>得利斯</t>
  </si>
  <si>
    <t>皖通科技</t>
  </si>
  <si>
    <t>仙琚制药</t>
  </si>
  <si>
    <t>*ST罗普</t>
  </si>
  <si>
    <t>英威腾</t>
  </si>
  <si>
    <t>科华恒盛</t>
  </si>
  <si>
    <t>*ST人乐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</si>
  <si>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</si>
  <si>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</si>
  <si>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</si>
  <si>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</si>
  <si>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</si>
  <si>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</si>
  <si>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</si>
  <si>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</si>
  <si>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</si>
  <si>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</si>
  <si>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</si>
  <si>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</si>
  <si>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</si>
  <si>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</si>
  <si>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</si>
  <si>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顺丰控股</t>
  </si>
  <si>
    <t>杰瑞股份</t>
  </si>
  <si>
    <t>天神娱乐</t>
  </si>
  <si>
    <t>兴民智通</t>
  </si>
  <si>
    <t>*ST赫美</t>
  </si>
  <si>
    <t>富临运业</t>
  </si>
  <si>
    <t>森源电气</t>
  </si>
  <si>
    <t>*ST北讯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</si>
  <si>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</si>
  <si>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</si>
  <si>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</si>
  <si>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</si>
  <si>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</si>
  <si>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</si>
  <si>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</si>
  <si>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</si>
  <si>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</si>
  <si>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</si>
  <si>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</si>
  <si>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</si>
  <si>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</si>
  <si>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</si>
  <si>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</si>
  <si>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</si>
  <si>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</si>
  <si>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</si>
  <si>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</si>
  <si>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</si>
  <si>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科远智慧</t>
  </si>
  <si>
    <t>双箭股份</t>
  </si>
  <si>
    <t>蓝帆医疗</t>
  </si>
  <si>
    <t>合众思壮</t>
  </si>
  <si>
    <t>东山精密</t>
  </si>
  <si>
    <t>大北农</t>
  </si>
  <si>
    <t>天原集团</t>
  </si>
  <si>
    <t>维信诺</t>
  </si>
  <si>
    <t>新亚制程</t>
  </si>
  <si>
    <t>航天彩虹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</si>
  <si>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</si>
  <si>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</si>
  <si>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</si>
  <si>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</si>
  <si>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</si>
  <si>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</si>
  <si>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</si>
  <si>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</si>
  <si>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垒知集团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</si>
  <si>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</si>
  <si>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</si>
  <si>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</si>
  <si>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</si>
  <si>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</si>
  <si>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</si>
  <si>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</si>
  <si>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</si>
  <si>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多氟多</t>
  </si>
  <si>
    <t>齐翔腾达</t>
  </si>
  <si>
    <t>雅克科技</t>
  </si>
  <si>
    <t>广联达</t>
  </si>
  <si>
    <t>延安必康</t>
  </si>
  <si>
    <t>汉森制药</t>
  </si>
  <si>
    <t>雷科防务</t>
  </si>
  <si>
    <t>高德红外</t>
  </si>
  <si>
    <t>海康威视</t>
  </si>
  <si>
    <t>爱施德</t>
  </si>
  <si>
    <t>深南股份</t>
  </si>
  <si>
    <t>康盛股份</t>
  </si>
  <si>
    <t>天虹股份</t>
  </si>
  <si>
    <t>*ST毅昌</t>
  </si>
  <si>
    <t>达实智能</t>
  </si>
  <si>
    <t>科伦药业</t>
  </si>
  <si>
    <t>中粮资本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</si>
  <si>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</si>
  <si>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</si>
  <si>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</si>
  <si>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</si>
  <si>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</si>
  <si>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</si>
  <si>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</si>
  <si>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</si>
  <si>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</si>
  <si>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</si>
  <si>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</si>
  <si>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长江健康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</si>
  <si>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</si>
  <si>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</si>
  <si>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</si>
  <si>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</si>
  <si>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</si>
  <si>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</si>
  <si>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</si>
  <si>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</si>
  <si>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</si>
  <si>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ST中南</t>
  </si>
  <si>
    <t>盛路通信</t>
  </si>
  <si>
    <t>晨鑫科技</t>
  </si>
  <si>
    <t>中原内配</t>
  </si>
  <si>
    <t>国星光电</t>
  </si>
  <si>
    <t>*ST康得</t>
  </si>
  <si>
    <t>摩恩电气</t>
  </si>
  <si>
    <t>长高集团</t>
  </si>
  <si>
    <t>华软科技</t>
  </si>
  <si>
    <t>松芝股份</t>
  </si>
  <si>
    <t>百川股份</t>
  </si>
  <si>
    <t>欧菲光</t>
  </si>
  <si>
    <t>青龙管业</t>
  </si>
  <si>
    <t>益生股份</t>
  </si>
  <si>
    <t>天业通联</t>
  </si>
  <si>
    <t>赣锋锂业</t>
  </si>
  <si>
    <t>珠江啤酒</t>
  </si>
  <si>
    <t>嘉事堂</t>
  </si>
  <si>
    <t>沪电股份</t>
  </si>
  <si>
    <t>众应互联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</si>
  <si>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</si>
  <si>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</si>
  <si>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</si>
  <si>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</si>
  <si>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</si>
  <si>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</si>
  <si>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</si>
  <si>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</si>
  <si>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圣莱达</t>
  </si>
  <si>
    <t>榕基软件</t>
  </si>
  <si>
    <t>立讯精密</t>
  </si>
  <si>
    <t>宝莫股份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</si>
  <si>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</si>
  <si>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</si>
  <si>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</si>
  <si>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</si>
  <si>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</si>
  <si>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</si>
  <si>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</si>
  <si>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</si>
  <si>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</si>
  <si>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</si>
  <si>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</si>
  <si>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</si>
  <si>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</si>
  <si>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</si>
  <si>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</si>
  <si>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</si>
  <si>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</si>
  <si>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</si>
  <si>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</si>
  <si>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</si>
  <si>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</si>
  <si>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*ST科林</t>
  </si>
  <si>
    <t>山西证券</t>
  </si>
  <si>
    <t>*ST利源</t>
  </si>
  <si>
    <t>鼎龙文化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</si>
  <si>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</si>
  <si>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</si>
  <si>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</si>
  <si>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</si>
  <si>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</si>
  <si>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</si>
  <si>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</si>
  <si>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</si>
  <si>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</si>
  <si>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</si>
  <si>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</si>
  <si>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</si>
  <si>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</si>
  <si>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</si>
  <si>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</si>
  <si>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</si>
  <si>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</si>
  <si>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</si>
  <si>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</si>
  <si>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</si>
  <si>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</si>
  <si>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</si>
  <si>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</si>
  <si>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</si>
  <si>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</si>
  <si>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海源复材</t>
  </si>
  <si>
    <t>金财互联</t>
  </si>
  <si>
    <t>天顺风能</t>
  </si>
  <si>
    <t>新界泵业</t>
  </si>
  <si>
    <t>金杯电工</t>
  </si>
  <si>
    <t>杭锅股份</t>
  </si>
  <si>
    <t>林州重机</t>
  </si>
  <si>
    <t>飞龙股份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</si>
  <si>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</si>
  <si>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</si>
  <si>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</si>
  <si>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</si>
  <si>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</si>
  <si>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</si>
  <si>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</si>
  <si>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</si>
  <si>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</si>
  <si>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</si>
  <si>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</si>
  <si>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</si>
  <si>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</si>
  <si>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</si>
  <si>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</si>
  <si>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宝鼎科技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</si>
  <si>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</si>
  <si>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</si>
  <si>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</si>
  <si>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</si>
  <si>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</si>
  <si>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</si>
  <si>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</si>
  <si>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</si>
  <si>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</si>
  <si>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</si>
  <si>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森马服饰</t>
  </si>
  <si>
    <t>天沃科技</t>
  </si>
  <si>
    <t>顺灏股份</t>
  </si>
  <si>
    <t>益盛药业</t>
  </si>
  <si>
    <t>唐人神</t>
  </si>
  <si>
    <t>百润股份</t>
  </si>
  <si>
    <t>*ST步森</t>
  </si>
  <si>
    <t>贝因美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</si>
  <si>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</si>
  <si>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</si>
  <si>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</si>
  <si>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</si>
  <si>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</si>
  <si>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</si>
  <si>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</si>
  <si>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</si>
  <si>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</si>
  <si>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</si>
  <si>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</si>
  <si>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</si>
  <si>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</si>
  <si>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</si>
  <si>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</si>
  <si>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ST围海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</si>
  <si>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</si>
  <si>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</si>
  <si>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</si>
  <si>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</si>
  <si>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</si>
  <si>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</si>
  <si>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</si>
  <si>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</si>
  <si>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</si>
  <si>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</si>
  <si>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</si>
  <si>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</si>
  <si>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</si>
  <si>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</si>
  <si>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龙蟒佰利</t>
  </si>
  <si>
    <t>世纪华通</t>
  </si>
  <si>
    <t>以岭药业</t>
  </si>
  <si>
    <t>*ST龙力</t>
  </si>
  <si>
    <t>姚记科技</t>
  </si>
  <si>
    <t>大连电瓷</t>
  </si>
  <si>
    <t>中公教育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</si>
  <si>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</si>
  <si>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</si>
  <si>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</si>
  <si>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</si>
  <si>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</si>
  <si>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</si>
  <si>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</si>
  <si>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</si>
  <si>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</si>
  <si>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</si>
  <si>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</si>
  <si>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艾格拉斯</t>
  </si>
  <si>
    <t>瑞和股份</t>
  </si>
  <si>
    <t>美吉姆</t>
  </si>
  <si>
    <t>融钰集团</t>
  </si>
  <si>
    <t>亚玛顿</t>
  </si>
  <si>
    <t>完美世界</t>
  </si>
  <si>
    <t>光启技术</t>
  </si>
  <si>
    <t>金达威</t>
  </si>
  <si>
    <t>宜昌交运</t>
  </si>
  <si>
    <t>成都路桥</t>
  </si>
  <si>
    <t>*ST仁智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</si>
  <si>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</si>
  <si>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</si>
  <si>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</si>
  <si>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</si>
  <si>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</si>
  <si>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</si>
  <si>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</si>
  <si>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</si>
  <si>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</si>
  <si>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</si>
  <si>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跨境通</t>
  </si>
  <si>
    <t>永高股份</t>
  </si>
  <si>
    <t>*ST荣联</t>
  </si>
  <si>
    <t>万润股份</t>
  </si>
  <si>
    <t>佛慈制药</t>
  </si>
  <si>
    <t>华宏科技</t>
  </si>
  <si>
    <t>青青稞酒</t>
  </si>
  <si>
    <t>仁东控股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</si>
  <si>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</si>
  <si>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</si>
  <si>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</si>
  <si>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</si>
  <si>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</si>
  <si>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</si>
  <si>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</si>
  <si>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</si>
  <si>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</si>
  <si>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</si>
  <si>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</si>
  <si>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凯文教育</t>
  </si>
  <si>
    <t>茂硕电源</t>
  </si>
  <si>
    <t>克明面业</t>
  </si>
  <si>
    <t>京威股份</t>
  </si>
  <si>
    <t>普邦股份</t>
  </si>
  <si>
    <t>长鹰信质</t>
  </si>
  <si>
    <t>首航节能</t>
  </si>
  <si>
    <t>德联集团</t>
  </si>
  <si>
    <t>鞍重股份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</si>
  <si>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</si>
  <si>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</si>
  <si>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</si>
  <si>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</si>
  <si>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</si>
  <si>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</si>
  <si>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</si>
  <si>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</si>
  <si>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</si>
  <si>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</si>
  <si>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</si>
  <si>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</si>
  <si>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长生退</t>
  </si>
  <si>
    <t>奋达科技</t>
  </si>
  <si>
    <t>龙洲股份</t>
  </si>
  <si>
    <t>宏大爆破</t>
  </si>
  <si>
    <t>*ST猛狮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</si>
  <si>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</si>
  <si>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</si>
  <si>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</si>
  <si>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</si>
  <si>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</si>
  <si>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</si>
  <si>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</si>
  <si>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ST远程</t>
  </si>
  <si>
    <t>双成药业</t>
  </si>
  <si>
    <t>顾地科技</t>
  </si>
  <si>
    <t>煌上煌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</si>
  <si>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</si>
  <si>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</si>
  <si>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</si>
  <si>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</si>
  <si>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</si>
  <si>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</si>
  <si>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</si>
  <si>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</si>
  <si>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</si>
  <si>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</si>
  <si>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</si>
  <si>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</si>
  <si>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</si>
  <si>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*ST欧浦</t>
  </si>
  <si>
    <t>思美传媒</t>
  </si>
  <si>
    <t>东易日盛</t>
  </si>
  <si>
    <t>牧原股份</t>
  </si>
  <si>
    <t>登云股份</t>
  </si>
  <si>
    <t>ST金贵</t>
  </si>
  <si>
    <t>岭南股份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</si>
  <si>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</si>
  <si>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</si>
  <si>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</si>
  <si>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</si>
  <si>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</si>
  <si>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</si>
  <si>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</si>
  <si>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</si>
  <si>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</si>
  <si>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</si>
  <si>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</si>
  <si>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</si>
  <si>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</si>
  <si>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</si>
  <si>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</si>
  <si>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</si>
  <si>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</si>
  <si>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</si>
  <si>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</si>
  <si>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</si>
  <si>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</si>
  <si>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</si>
  <si>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</si>
  <si>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</si>
  <si>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</si>
  <si>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</si>
  <si>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</si>
  <si>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</si>
  <si>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</si>
  <si>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</si>
  <si>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</si>
  <si>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</si>
  <si>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</si>
  <si>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</si>
  <si>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奥赛康</t>
  </si>
  <si>
    <t>永兴材料</t>
  </si>
  <si>
    <t>南兴股份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</si>
  <si>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</si>
  <si>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</si>
  <si>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</si>
  <si>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</si>
  <si>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</si>
  <si>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</si>
  <si>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</si>
  <si>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*ST索菱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</si>
  <si>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</si>
  <si>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</si>
  <si>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</si>
  <si>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</si>
  <si>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</si>
  <si>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</si>
  <si>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</si>
  <si>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</si>
  <si>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</si>
  <si>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</si>
  <si>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</si>
  <si>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</si>
  <si>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</si>
  <si>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</si>
  <si>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</si>
  <si>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</si>
  <si>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</si>
  <si>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</si>
  <si>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</si>
  <si>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</si>
  <si>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</si>
  <si>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</si>
  <si>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</si>
  <si>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</si>
  <si>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</si>
  <si>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</si>
  <si>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</si>
  <si>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</si>
  <si>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</si>
  <si>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</si>
  <si>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</si>
  <si>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</si>
  <si>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</si>
  <si>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</si>
  <si>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</si>
  <si>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</si>
  <si>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</si>
  <si>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</si>
  <si>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恒久科技</t>
  </si>
  <si>
    <t>红墙股份</t>
  </si>
  <si>
    <t>山东赫达</t>
  </si>
  <si>
    <t>亚泰国际</t>
  </si>
  <si>
    <t>恩捷股份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</si>
  <si>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</si>
  <si>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</si>
  <si>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</si>
  <si>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</si>
  <si>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</si>
  <si>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</si>
  <si>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</si>
  <si>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</si>
  <si>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</si>
  <si>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</si>
  <si>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</si>
  <si>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</si>
  <si>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</si>
  <si>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</si>
  <si>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</si>
  <si>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</si>
  <si>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</si>
  <si>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</si>
  <si>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</si>
  <si>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</si>
  <si>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</si>
  <si>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</si>
  <si>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</si>
  <si>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</si>
  <si>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</si>
  <si>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</si>
  <si>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</si>
  <si>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</si>
  <si>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</si>
  <si>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</si>
  <si>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</si>
  <si>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</si>
  <si>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</si>
  <si>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</si>
  <si>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</si>
  <si>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</si>
  <si>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</si>
  <si>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</si>
  <si>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</si>
  <si>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</si>
  <si>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</si>
  <si>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</si>
  <si>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</si>
  <si>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</si>
  <si>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</si>
  <si>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</si>
  <si>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</si>
  <si>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</si>
  <si>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</si>
  <si>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</si>
  <si>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</si>
  <si>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</si>
  <si>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</si>
  <si>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</si>
  <si>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</si>
  <si>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*ST天圣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</si>
  <si>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</si>
  <si>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</si>
  <si>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</si>
  <si>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</si>
  <si>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</si>
  <si>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</si>
  <si>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</si>
  <si>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</si>
  <si>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</si>
  <si>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</si>
  <si>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</si>
  <si>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</si>
  <si>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</si>
  <si>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</si>
  <si>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</si>
  <si>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</si>
  <si>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</si>
  <si>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</si>
  <si>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</si>
  <si>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</si>
  <si>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</si>
  <si>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</si>
  <si>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</si>
  <si>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</si>
  <si>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</si>
  <si>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</si>
  <si>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</si>
  <si>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</si>
  <si>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</si>
  <si>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金逸影视</t>
  </si>
  <si>
    <t>华阳集团</t>
  </si>
  <si>
    <t>华森制药</t>
  </si>
  <si>
    <t>德生科技</t>
  </si>
  <si>
    <t>集泰股份</t>
  </si>
  <si>
    <t>庄园牧场</t>
  </si>
  <si>
    <t>佛燃股份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</si>
  <si>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</si>
  <si>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</si>
  <si>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</si>
  <si>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</si>
  <si>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</si>
  <si>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</si>
  <si>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</si>
  <si>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</si>
  <si>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</si>
  <si>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</si>
  <si>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</si>
  <si>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</si>
  <si>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</si>
  <si>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</si>
  <si>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</si>
  <si>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润建股份</t>
  </si>
  <si>
    <t>宏川智慧</t>
  </si>
  <si>
    <t>锋龙股份</t>
  </si>
  <si>
    <t>明德生物</t>
  </si>
  <si>
    <t>新兴装备</t>
  </si>
  <si>
    <t>天奥电子</t>
  </si>
  <si>
    <t>郑州银行</t>
  </si>
  <si>
    <t>兴瑞科技</t>
  </si>
  <si>
    <t>鹏鼎控股</t>
  </si>
  <si>
    <t>长城证券</t>
  </si>
  <si>
    <t>昂利康</t>
  </si>
  <si>
    <t>新疆交建</t>
  </si>
  <si>
    <t>新农股份</t>
  </si>
  <si>
    <t>宇晶股份</t>
  </si>
  <si>
    <t>华林证券</t>
  </si>
  <si>
    <t>新乳业</t>
  </si>
  <si>
    <t>恒铭达</t>
  </si>
  <si>
    <t>青岛银行</t>
  </si>
  <si>
    <t>华阳国际</t>
  </si>
  <si>
    <t>奥美医疗</t>
  </si>
  <si>
    <t>金时科技</t>
  </si>
  <si>
    <t>亚世光电</t>
  </si>
  <si>
    <t>日丰股份</t>
  </si>
  <si>
    <t>鸿合科技</t>
  </si>
  <si>
    <t>西麦食品</t>
  </si>
  <si>
    <t>科瑞技术</t>
  </si>
  <si>
    <t>青农商行</t>
  </si>
  <si>
    <t>小熊电器</t>
  </si>
  <si>
    <t>青鸟消防</t>
  </si>
  <si>
    <t>瑞达期货</t>
  </si>
  <si>
    <t>五方光电</t>
  </si>
  <si>
    <t>苏州银行</t>
  </si>
  <si>
    <t>中国广核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</si>
  <si>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</si>
  <si>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</si>
  <si>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</si>
  <si>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</si>
  <si>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</si>
  <si>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</si>
  <si>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</si>
  <si>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</si>
  <si>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安科生物</t>
  </si>
  <si>
    <t>立思辰</t>
  </si>
  <si>
    <t>鼎汉技术</t>
  </si>
  <si>
    <t>华测检测</t>
  </si>
  <si>
    <t>新宁物流</t>
  </si>
  <si>
    <t>亿纬锂能</t>
  </si>
  <si>
    <t>爱尔眼科</t>
  </si>
  <si>
    <t>北陆药业</t>
  </si>
  <si>
    <t>网宿科技</t>
  </si>
  <si>
    <t>中元股份</t>
  </si>
  <si>
    <t>硅宝科技</t>
  </si>
  <si>
    <t>银江股份</t>
  </si>
  <si>
    <t>大禹节水</t>
  </si>
  <si>
    <t>吉峰科技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</si>
  <si>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</si>
  <si>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</si>
  <si>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</si>
  <si>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</si>
  <si>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</si>
  <si>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</si>
  <si>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</si>
  <si>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</si>
  <si>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</si>
  <si>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</si>
  <si>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</si>
  <si>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</si>
  <si>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</si>
  <si>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</si>
  <si>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</si>
  <si>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数知科技</t>
  </si>
  <si>
    <t>上海凯宝</t>
  </si>
  <si>
    <t>九洲电气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</si>
  <si>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</si>
  <si>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</si>
  <si>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</si>
  <si>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</si>
  <si>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</si>
  <si>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</si>
  <si>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</si>
  <si>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</si>
  <si>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</si>
  <si>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</si>
  <si>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</si>
  <si>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</si>
  <si>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</si>
  <si>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</si>
  <si>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</si>
  <si>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</si>
  <si>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万顺新材</t>
  </si>
  <si>
    <t>蓝色光标</t>
  </si>
  <si>
    <t>东方财富</t>
  </si>
  <si>
    <t>康旗股份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</si>
  <si>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</si>
  <si>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</si>
  <si>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</si>
  <si>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</si>
  <si>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</si>
  <si>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</si>
  <si>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</si>
  <si>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金利华电</t>
  </si>
  <si>
    <t>碧水源</t>
  </si>
  <si>
    <t>华谊嘉信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</si>
  <si>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</si>
  <si>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</si>
  <si>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</si>
  <si>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</si>
  <si>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</si>
  <si>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</si>
  <si>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</si>
  <si>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</si>
  <si>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</si>
  <si>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</si>
  <si>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奥克股份</t>
  </si>
  <si>
    <t>劲胜智能</t>
  </si>
  <si>
    <t>海默科技</t>
  </si>
  <si>
    <t>银之杰</t>
  </si>
  <si>
    <t>康芝药业</t>
  </si>
  <si>
    <t>荃银高科</t>
  </si>
  <si>
    <t>长信科技</t>
  </si>
  <si>
    <t>文化长城</t>
  </si>
  <si>
    <t>盛运环保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</si>
  <si>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</si>
  <si>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</si>
  <si>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</si>
  <si>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</si>
  <si>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</si>
  <si>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</si>
  <si>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</si>
  <si>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</si>
  <si>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精准信息</t>
  </si>
  <si>
    <t>双林股份</t>
  </si>
  <si>
    <t>振芯科技</t>
  </si>
  <si>
    <t>乾照光电</t>
  </si>
  <si>
    <t>达刚控股</t>
  </si>
  <si>
    <t>乐视网</t>
  </si>
  <si>
    <t>龙源技术</t>
  </si>
  <si>
    <t>西部牧业</t>
  </si>
  <si>
    <t>建新股份</t>
  </si>
  <si>
    <t>吉药控股</t>
  </si>
  <si>
    <t>新开源</t>
  </si>
  <si>
    <t>华仁药业</t>
  </si>
  <si>
    <t>向日葵</t>
  </si>
  <si>
    <t>万讯自控</t>
  </si>
  <si>
    <t>顺网科技</t>
  </si>
  <si>
    <t>中航电测</t>
  </si>
  <si>
    <t>长盈精密</t>
  </si>
  <si>
    <t>坚瑞沃能</t>
  </si>
  <si>
    <t>嘉寓股份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</si>
  <si>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</si>
  <si>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</si>
  <si>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</si>
  <si>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</si>
  <si>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</si>
  <si>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</si>
  <si>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</si>
  <si>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易世达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</si>
  <si>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</si>
  <si>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</si>
  <si>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</si>
  <si>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</si>
  <si>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</si>
  <si>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</si>
  <si>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</si>
  <si>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</si>
  <si>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</si>
  <si>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</si>
  <si>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</si>
  <si>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</si>
  <si>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</si>
  <si>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</si>
  <si>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</si>
  <si>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</si>
  <si>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</si>
  <si>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盈康生命</t>
  </si>
  <si>
    <t>宋城演艺</t>
  </si>
  <si>
    <t>中金环境</t>
  </si>
  <si>
    <t>汤臣倍健</t>
  </si>
  <si>
    <t>香雪制药</t>
  </si>
  <si>
    <t>天舟文化</t>
  </si>
  <si>
    <t>量子生物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</si>
  <si>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</si>
  <si>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</si>
  <si>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</si>
  <si>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</si>
  <si>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</si>
  <si>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</si>
  <si>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</si>
  <si>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</si>
  <si>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</si>
  <si>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</si>
  <si>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</si>
  <si>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</si>
  <si>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雷曼光电</t>
  </si>
  <si>
    <t>先锋新材</t>
  </si>
  <si>
    <t>通源石油</t>
  </si>
  <si>
    <t>天瑞仪器</t>
  </si>
  <si>
    <t>东方国信</t>
  </si>
  <si>
    <t>迪威迅</t>
  </si>
  <si>
    <t>万达信息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</si>
  <si>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</si>
  <si>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</si>
  <si>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</si>
  <si>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</si>
  <si>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</si>
  <si>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</si>
  <si>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</si>
  <si>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派生科技</t>
  </si>
  <si>
    <t>中海达</t>
  </si>
  <si>
    <t>腾邦国际</t>
  </si>
  <si>
    <t>四方达</t>
  </si>
  <si>
    <t>华峰超纤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</si>
  <si>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</si>
  <si>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</si>
  <si>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</si>
  <si>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</si>
  <si>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</si>
  <si>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</si>
  <si>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</si>
  <si>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神农科技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</si>
  <si>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</si>
  <si>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</si>
  <si>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</si>
  <si>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</si>
  <si>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</si>
  <si>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</si>
  <si>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</si>
  <si>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</si>
  <si>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</si>
  <si>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</si>
  <si>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</si>
  <si>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</si>
  <si>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</si>
  <si>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</si>
  <si>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</si>
  <si>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天喻信息</t>
  </si>
  <si>
    <t>理邦仪器</t>
  </si>
  <si>
    <t>欣旺达</t>
  </si>
  <si>
    <t>青岛中程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</si>
  <si>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</si>
  <si>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</si>
  <si>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</si>
  <si>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</si>
  <si>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</si>
  <si>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</si>
  <si>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</si>
  <si>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</si>
  <si>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</si>
  <si>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</si>
  <si>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</si>
  <si>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</si>
  <si>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</si>
  <si>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</si>
  <si>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</si>
  <si>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</si>
  <si>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</si>
  <si>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上海钢联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</si>
  <si>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</si>
  <si>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</si>
  <si>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</si>
  <si>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</si>
  <si>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</si>
  <si>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</si>
  <si>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</si>
  <si>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</si>
  <si>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</si>
  <si>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上海新阳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</si>
  <si>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</si>
  <si>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</si>
  <si>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</si>
  <si>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</si>
  <si>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</si>
  <si>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</si>
  <si>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</si>
  <si>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</si>
  <si>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</si>
  <si>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</si>
  <si>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融捷健康</t>
  </si>
  <si>
    <t>新开普</t>
  </si>
  <si>
    <t>依米康</t>
  </si>
  <si>
    <t>初灵信息</t>
  </si>
  <si>
    <t>光线传媒</t>
  </si>
  <si>
    <t>金信诺</t>
  </si>
  <si>
    <t>卫宁健康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</si>
  <si>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</si>
  <si>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</si>
  <si>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</si>
  <si>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</si>
  <si>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</si>
  <si>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</si>
  <si>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</si>
  <si>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</si>
  <si>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</si>
  <si>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隆华科技</t>
  </si>
  <si>
    <t>佳创视讯</t>
  </si>
  <si>
    <t>通光线缆</t>
  </si>
  <si>
    <t>兴源环境</t>
  </si>
  <si>
    <t>尔康制药</t>
  </si>
  <si>
    <t>佳沃股份</t>
  </si>
  <si>
    <t>联建光电</t>
  </si>
  <si>
    <t>中威电子</t>
  </si>
  <si>
    <t>华宇软件</t>
  </si>
  <si>
    <t>开能健康</t>
  </si>
  <si>
    <t>和佳股份</t>
  </si>
  <si>
    <t>阳光电源</t>
  </si>
  <si>
    <t>梅安森</t>
  </si>
  <si>
    <t>三丰智能</t>
  </si>
  <si>
    <t>海联讯</t>
  </si>
  <si>
    <t>华昌达</t>
  </si>
  <si>
    <t>和晶科技</t>
  </si>
  <si>
    <t>紫天科技</t>
  </si>
  <si>
    <t>金明精机</t>
  </si>
  <si>
    <t>三盛教育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</si>
  <si>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</si>
  <si>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</si>
  <si>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</si>
  <si>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</si>
  <si>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</si>
  <si>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</si>
  <si>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</si>
  <si>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</si>
  <si>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</si>
  <si>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</si>
  <si>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</si>
  <si>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</si>
  <si>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</si>
  <si>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</si>
  <si>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蓝盾股份</t>
  </si>
  <si>
    <t>三诺生物</t>
  </si>
  <si>
    <t>富春股份</t>
  </si>
  <si>
    <t>汉鼎宇佑</t>
  </si>
  <si>
    <t>长方集团</t>
  </si>
  <si>
    <t>同有科技</t>
  </si>
  <si>
    <t>聚飞光电</t>
  </si>
  <si>
    <t>云意电气</t>
  </si>
  <si>
    <t>裕兴股份</t>
  </si>
  <si>
    <t>远方信息</t>
  </si>
  <si>
    <t>慈星股份</t>
  </si>
  <si>
    <t>中际旭创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</si>
  <si>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</si>
  <si>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</si>
  <si>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</si>
  <si>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</si>
  <si>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</si>
  <si>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</si>
  <si>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</si>
  <si>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</si>
  <si>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珈伟新能</t>
  </si>
  <si>
    <t>博晖创新</t>
  </si>
  <si>
    <t>麦捷科技</t>
  </si>
  <si>
    <t>海达股份</t>
  </si>
  <si>
    <t>同大股份</t>
  </si>
  <si>
    <t>硕贝德</t>
  </si>
  <si>
    <t>华灿光电</t>
  </si>
  <si>
    <t>旋极信息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</si>
  <si>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</si>
  <si>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</si>
  <si>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</si>
  <si>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</si>
  <si>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</si>
  <si>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</si>
  <si>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</si>
  <si>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</si>
  <si>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兆日科技</t>
  </si>
  <si>
    <t>津膜科技</t>
  </si>
  <si>
    <t>迪森股份</t>
  </si>
  <si>
    <t>新文化</t>
  </si>
  <si>
    <t>银邦股份</t>
  </si>
  <si>
    <t>开元股份</t>
  </si>
  <si>
    <t>润和软件</t>
  </si>
  <si>
    <t>科恒股份</t>
  </si>
  <si>
    <t>麦克奥迪</t>
  </si>
  <si>
    <t>天银机电</t>
  </si>
  <si>
    <t>联创股份</t>
  </si>
  <si>
    <t>太空智造</t>
  </si>
  <si>
    <t>红宇新材</t>
  </si>
  <si>
    <t>南大光电</t>
  </si>
  <si>
    <t>泰格医药</t>
  </si>
  <si>
    <t>长亮科技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</si>
  <si>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</si>
  <si>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</si>
  <si>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</si>
  <si>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</si>
  <si>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</si>
  <si>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</si>
  <si>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</si>
  <si>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</si>
  <si>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</si>
  <si>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</si>
  <si>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</si>
  <si>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</si>
  <si>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</si>
  <si>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</si>
  <si>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</si>
  <si>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</si>
  <si>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</si>
  <si>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</si>
  <si>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</si>
  <si>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</si>
  <si>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</si>
  <si>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</si>
  <si>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</si>
  <si>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</si>
  <si>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</si>
  <si>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</si>
  <si>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</si>
  <si>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</si>
  <si>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</si>
  <si>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</si>
  <si>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</si>
  <si>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</si>
  <si>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光环新网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</si>
  <si>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</si>
  <si>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</si>
  <si>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</si>
  <si>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</si>
  <si>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</si>
  <si>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</si>
  <si>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</si>
  <si>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</si>
  <si>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</si>
  <si>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</si>
  <si>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</si>
  <si>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</si>
  <si>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</si>
  <si>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</si>
  <si>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</si>
  <si>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</si>
  <si>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</si>
  <si>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</si>
  <si>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</si>
  <si>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汉宇集团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</si>
  <si>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</si>
  <si>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</si>
  <si>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</si>
  <si>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</si>
  <si>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</si>
  <si>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</si>
  <si>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</si>
  <si>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</si>
  <si>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</si>
  <si>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芒果超媒</t>
  </si>
  <si>
    <t>中光防雷</t>
  </si>
  <si>
    <t>伊之密</t>
  </si>
  <si>
    <t>苏试试验</t>
  </si>
  <si>
    <t>南华仪器</t>
  </si>
  <si>
    <t>昆仑万维</t>
  </si>
  <si>
    <t>浩丰科技</t>
  </si>
  <si>
    <t>五洋停车</t>
  </si>
  <si>
    <t>力星股份</t>
  </si>
  <si>
    <t>博世科</t>
  </si>
  <si>
    <t>鲁亿通</t>
  </si>
  <si>
    <t>航新科技</t>
  </si>
  <si>
    <t>环能科技</t>
  </si>
  <si>
    <t>唐德影视</t>
  </si>
  <si>
    <t>红相股份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</si>
  <si>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</si>
  <si>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</si>
  <si>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</si>
  <si>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</si>
  <si>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</si>
  <si>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</si>
  <si>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</si>
  <si>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</si>
  <si>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</si>
  <si>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</si>
  <si>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</si>
  <si>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</si>
  <si>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</si>
  <si>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</si>
  <si>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</si>
  <si>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金雷股份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</si>
  <si>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</si>
  <si>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</si>
  <si>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</si>
  <si>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</si>
  <si>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</si>
  <si>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</si>
  <si>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</si>
  <si>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创业慧康</t>
  </si>
  <si>
    <t>山河药辅</t>
  </si>
  <si>
    <t>三鑫医疗</t>
  </si>
  <si>
    <t>深信服</t>
  </si>
  <si>
    <t>康拓红外</t>
  </si>
  <si>
    <t>耐威科技</t>
  </si>
  <si>
    <t>赢合科技</t>
  </si>
  <si>
    <t>全志科技</t>
  </si>
  <si>
    <t>金科文化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</si>
  <si>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</si>
  <si>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</si>
  <si>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</si>
  <si>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</si>
  <si>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</si>
  <si>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</si>
  <si>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</si>
  <si>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</si>
  <si>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</si>
  <si>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</si>
  <si>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</si>
  <si>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</si>
  <si>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</si>
  <si>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</si>
  <si>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</si>
  <si>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</si>
  <si>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</si>
  <si>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</si>
  <si>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</si>
  <si>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</si>
  <si>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</si>
  <si>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</si>
  <si>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</si>
  <si>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</si>
  <si>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</si>
  <si>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</si>
  <si>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</si>
  <si>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蓝晓科技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</si>
  <si>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</si>
  <si>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</si>
  <si>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</si>
  <si>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</si>
  <si>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</si>
  <si>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</si>
  <si>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</si>
  <si>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</si>
  <si>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</si>
  <si>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</si>
  <si>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</si>
  <si>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</si>
  <si>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</si>
  <si>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</si>
  <si>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</si>
  <si>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</si>
  <si>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</si>
  <si>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</si>
  <si>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名家汇</t>
  </si>
  <si>
    <t>苏奥传感</t>
  </si>
  <si>
    <t>维宏股份</t>
  </si>
  <si>
    <t>新美星</t>
  </si>
  <si>
    <t>金冠股份</t>
  </si>
  <si>
    <t>雪榕生物</t>
  </si>
  <si>
    <t>中亚股份</t>
  </si>
  <si>
    <t>恒实科技</t>
  </si>
  <si>
    <t>友讯达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</si>
  <si>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</si>
  <si>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</si>
  <si>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</si>
  <si>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</si>
  <si>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</si>
  <si>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</si>
  <si>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</si>
  <si>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</si>
  <si>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</si>
  <si>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</si>
  <si>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中潜股份</t>
  </si>
  <si>
    <t>中国应急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</si>
  <si>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</si>
  <si>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</si>
  <si>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</si>
  <si>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</si>
  <si>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</si>
  <si>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</si>
  <si>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</si>
  <si>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</si>
  <si>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</si>
  <si>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</si>
  <si>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</si>
  <si>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横河模具</t>
  </si>
  <si>
    <t>深冷股份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</si>
  <si>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</si>
  <si>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</si>
  <si>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</si>
  <si>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</si>
  <si>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</si>
  <si>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</si>
  <si>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</si>
  <si>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</si>
  <si>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</si>
  <si>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</si>
  <si>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</si>
  <si>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</si>
  <si>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</si>
  <si>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路通视信</t>
  </si>
  <si>
    <t>丝路视觉</t>
  </si>
  <si>
    <t>理工光科</t>
  </si>
  <si>
    <t>贝达药业</t>
  </si>
  <si>
    <t>佳发教育</t>
  </si>
  <si>
    <t>中富通</t>
  </si>
  <si>
    <t>汇金科技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</si>
  <si>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</si>
  <si>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</si>
  <si>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</si>
  <si>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</si>
  <si>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</si>
  <si>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</si>
  <si>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</si>
  <si>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</si>
  <si>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平治信息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</si>
  <si>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</si>
  <si>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</si>
  <si>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</si>
  <si>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</si>
  <si>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</si>
  <si>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</si>
  <si>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</si>
  <si>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</si>
  <si>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</si>
  <si>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</si>
  <si>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</si>
  <si>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</si>
  <si>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</si>
  <si>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</si>
  <si>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</si>
  <si>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</si>
  <si>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</si>
  <si>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</si>
  <si>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</si>
  <si>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华凯创意</t>
  </si>
  <si>
    <t>新雷能</t>
  </si>
  <si>
    <t>朗进科技</t>
  </si>
  <si>
    <t>欧普康视</t>
  </si>
  <si>
    <t>利安隆</t>
  </si>
  <si>
    <t>吉大通信</t>
  </si>
  <si>
    <t>诚迈科技</t>
  </si>
  <si>
    <t>雄塑科技</t>
  </si>
  <si>
    <t>瑞特股份</t>
  </si>
  <si>
    <t>康泰生物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</si>
  <si>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</si>
  <si>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</si>
  <si>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</si>
  <si>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</si>
  <si>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</si>
  <si>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</si>
  <si>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</si>
  <si>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</si>
  <si>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</si>
  <si>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</si>
  <si>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</si>
  <si>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</si>
  <si>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</si>
  <si>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</si>
  <si>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</si>
  <si>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</si>
  <si>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</si>
  <si>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</si>
  <si>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</si>
  <si>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</si>
  <si>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</si>
  <si>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</si>
  <si>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</si>
  <si>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</si>
  <si>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</si>
  <si>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</si>
  <si>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</si>
  <si>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</si>
  <si>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</si>
  <si>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</si>
  <si>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</si>
  <si>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</si>
  <si>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达安股份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</si>
  <si>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</si>
  <si>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</si>
  <si>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</si>
  <si>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</si>
  <si>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</si>
  <si>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</si>
  <si>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</si>
  <si>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</si>
  <si>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</si>
  <si>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</si>
  <si>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超频三</t>
  </si>
  <si>
    <t>星云股份</t>
  </si>
  <si>
    <t>杭州园林</t>
  </si>
  <si>
    <t>太龙照明</t>
  </si>
  <si>
    <t>金陵体育</t>
  </si>
  <si>
    <t>雷迪克</t>
  </si>
  <si>
    <t>正海生物</t>
  </si>
  <si>
    <t>世纪天鸿</t>
  </si>
  <si>
    <t>晶瑞股份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</si>
  <si>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</si>
  <si>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</si>
  <si>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</si>
  <si>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</si>
  <si>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</si>
  <si>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</si>
  <si>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</si>
  <si>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</si>
  <si>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</si>
  <si>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</si>
  <si>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</si>
  <si>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</si>
  <si>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</si>
  <si>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</si>
  <si>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</si>
  <si>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富满电子</t>
  </si>
  <si>
    <t>国科微</t>
  </si>
  <si>
    <t>佩蒂股份</t>
  </si>
  <si>
    <t>宇信科技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</si>
  <si>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</si>
  <si>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</si>
  <si>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</si>
  <si>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</si>
  <si>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</si>
  <si>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</si>
  <si>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</si>
  <si>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朗新科技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</si>
  <si>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</si>
  <si>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</si>
  <si>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</si>
  <si>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</si>
  <si>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</si>
  <si>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</si>
  <si>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</si>
  <si>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</si>
  <si>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</si>
  <si>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</si>
  <si>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</si>
  <si>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蠡湖股份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</si>
  <si>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</si>
  <si>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</si>
  <si>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</si>
  <si>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</si>
  <si>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</si>
  <si>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</si>
  <si>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</si>
  <si>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</si>
  <si>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创源文化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</si>
  <si>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</si>
  <si>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</si>
  <si>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</si>
  <si>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</si>
  <si>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</si>
  <si>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</si>
  <si>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</si>
  <si>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</si>
  <si>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</si>
  <si>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</si>
  <si>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国立科技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</si>
  <si>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</si>
  <si>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</si>
  <si>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</si>
  <si>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</si>
  <si>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</si>
  <si>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</si>
  <si>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</si>
  <si>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捷佳伟创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</si>
  <si>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</si>
  <si>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</si>
  <si>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</si>
  <si>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</si>
  <si>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</si>
  <si>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</si>
  <si>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</si>
  <si>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</si>
  <si>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</si>
  <si>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百邦科技</t>
  </si>
  <si>
    <t>科顺股份</t>
  </si>
  <si>
    <t>奥飞数据</t>
  </si>
  <si>
    <t>明阳电路</t>
  </si>
  <si>
    <t>御家汇</t>
  </si>
  <si>
    <t>华宝股份</t>
  </si>
  <si>
    <t>越博动力</t>
  </si>
  <si>
    <t>天地数码</t>
  </si>
  <si>
    <t>欣锐科技</t>
  </si>
  <si>
    <t>汉嘉设计</t>
  </si>
  <si>
    <t>锐科激光</t>
  </si>
  <si>
    <t>金力永磁</t>
  </si>
  <si>
    <t>顶固集创</t>
  </si>
  <si>
    <t>宁德时代</t>
  </si>
  <si>
    <t>迈为股份</t>
  </si>
  <si>
    <t>隆利科技</t>
  </si>
  <si>
    <t>爱朋医疗</t>
  </si>
  <si>
    <t>华致酒行</t>
  </si>
  <si>
    <t>中山金马</t>
  </si>
  <si>
    <t>罗博特科</t>
  </si>
  <si>
    <t>七彩化学</t>
  </si>
  <si>
    <t>康龙化成</t>
  </si>
  <si>
    <t>迈瑞医疗</t>
  </si>
  <si>
    <t>立华股份</t>
  </si>
  <si>
    <t>上海瀚讯</t>
  </si>
  <si>
    <t>锦浪科技</t>
  </si>
  <si>
    <t>新诺威</t>
  </si>
  <si>
    <t>每日互动</t>
  </si>
  <si>
    <t>震安科技</t>
  </si>
  <si>
    <t>迪普科技</t>
  </si>
  <si>
    <t>德方纳米</t>
  </si>
  <si>
    <t>新媒股份</t>
  </si>
  <si>
    <t>智莱科技</t>
  </si>
  <si>
    <t>运达股份</t>
  </si>
  <si>
    <t>拉卡拉</t>
  </si>
  <si>
    <t>三角防务</t>
  </si>
  <si>
    <t>帝尔激光</t>
  </si>
  <si>
    <t>中简科技</t>
  </si>
  <si>
    <t>新城市</t>
  </si>
  <si>
    <t>惠城环保</t>
  </si>
  <si>
    <t>德恩精工</t>
  </si>
  <si>
    <t>因赛集团</t>
  </si>
  <si>
    <t>卓胜微</t>
  </si>
  <si>
    <t>三只松鼠</t>
  </si>
  <si>
    <t>值得买</t>
  </si>
  <si>
    <t>国林环保</t>
  </si>
  <si>
    <t>海能实业</t>
  </si>
  <si>
    <t>中信出版</t>
  </si>
  <si>
    <t>唐源电气</t>
  </si>
  <si>
    <t>宇瞳光学</t>
  </si>
  <si>
    <t>仙乐健康</t>
  </si>
  <si>
    <t>壹网壹创</t>
  </si>
  <si>
    <t>佳禾智能</t>
  </si>
  <si>
    <t>N米奥</t>
  </si>
  <si>
    <t>浦发银行</t>
  </si>
  <si>
    <t>白云机场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</si>
  <si>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</si>
  <si>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</si>
  <si>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</si>
  <si>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</si>
  <si>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</si>
  <si>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</si>
  <si>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</si>
  <si>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</si>
  <si>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民生银行</t>
  </si>
  <si>
    <t>日照港</t>
  </si>
  <si>
    <t>上港集团</t>
  </si>
  <si>
    <t>宝钢股份</t>
  </si>
  <si>
    <t>中原高速</t>
  </si>
  <si>
    <t>上海电力</t>
  </si>
  <si>
    <t>山东钢铁</t>
  </si>
  <si>
    <t>浙能电力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</si>
  <si>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</si>
  <si>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</si>
  <si>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</si>
  <si>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</si>
  <si>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</si>
  <si>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</si>
  <si>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</si>
  <si>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</si>
  <si>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</si>
  <si>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</si>
  <si>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</si>
  <si>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</si>
  <si>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</si>
  <si>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</si>
  <si>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</si>
  <si>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</si>
  <si>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</si>
  <si>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</si>
  <si>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</si>
  <si>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</si>
  <si>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中国医药</t>
  </si>
  <si>
    <t>厦门象屿</t>
  </si>
  <si>
    <t>五矿发展</t>
  </si>
  <si>
    <t>古越龙山</t>
  </si>
  <si>
    <t>海信电器</t>
  </si>
  <si>
    <t>国投资本</t>
  </si>
  <si>
    <t>华润双鹤</t>
  </si>
  <si>
    <t>皖维高新</t>
  </si>
  <si>
    <t>南京高科</t>
  </si>
  <si>
    <t>宇通客车</t>
  </si>
  <si>
    <t>冠城大通</t>
  </si>
  <si>
    <t>葛洲坝</t>
  </si>
  <si>
    <t>银鸽投资</t>
  </si>
  <si>
    <t>浙江富润</t>
  </si>
  <si>
    <t>凤凰光学</t>
  </si>
  <si>
    <t>中船科技</t>
  </si>
  <si>
    <t>上海梅林</t>
  </si>
  <si>
    <t>*ST保千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</si>
  <si>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</si>
  <si>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</si>
  <si>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</si>
  <si>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</si>
  <si>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</si>
  <si>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</si>
  <si>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</si>
  <si>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</si>
  <si>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</si>
  <si>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*ST中葡</t>
  </si>
  <si>
    <t>同仁堂</t>
  </si>
  <si>
    <t>东方金钰</t>
  </si>
  <si>
    <t>中视传媒</t>
  </si>
  <si>
    <t>特变电工</t>
  </si>
  <si>
    <t>同济堂</t>
  </si>
  <si>
    <t>ST明科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</si>
  <si>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</si>
  <si>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</si>
  <si>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</si>
  <si>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</si>
  <si>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</si>
  <si>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</si>
  <si>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</si>
  <si>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</si>
  <si>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</si>
  <si>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</si>
  <si>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上汽集团</t>
  </si>
  <si>
    <t>永鼎股份</t>
  </si>
  <si>
    <t>重庆路桥</t>
  </si>
  <si>
    <t>美尔雅</t>
  </si>
  <si>
    <t>亚盛集团</t>
  </si>
  <si>
    <t>国金证券</t>
  </si>
  <si>
    <t>诺德股份</t>
  </si>
  <si>
    <t>北方稀土</t>
  </si>
  <si>
    <t>ST天成</t>
  </si>
  <si>
    <t>浙江东日</t>
  </si>
  <si>
    <t>东睦股份</t>
  </si>
  <si>
    <t>东方航空</t>
  </si>
  <si>
    <t>三峡水利</t>
  </si>
  <si>
    <t>西宁特钢</t>
  </si>
  <si>
    <t>中国卫星</t>
  </si>
  <si>
    <t>*ST长投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</si>
  <si>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</si>
  <si>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</si>
  <si>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</si>
  <si>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</si>
  <si>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</si>
  <si>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</si>
  <si>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</si>
  <si>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</si>
  <si>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</si>
  <si>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</si>
  <si>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</si>
  <si>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</si>
  <si>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</si>
  <si>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</si>
  <si>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当代明诚</t>
  </si>
  <si>
    <t>浪莎股份</t>
  </si>
  <si>
    <t>中青旅</t>
  </si>
  <si>
    <t>西部资源</t>
  </si>
  <si>
    <t>兴发集团</t>
  </si>
  <si>
    <t>金发科技</t>
  </si>
  <si>
    <t>*ST新亿</t>
  </si>
  <si>
    <t>商赢环球</t>
  </si>
  <si>
    <t>长春一东</t>
  </si>
  <si>
    <t>ST坊展</t>
  </si>
  <si>
    <t>中国船舶</t>
  </si>
  <si>
    <t>航天机电</t>
  </si>
  <si>
    <t>维科技术</t>
  </si>
  <si>
    <t>建发股份</t>
  </si>
  <si>
    <t>华创阳安</t>
  </si>
  <si>
    <t>华升股份</t>
  </si>
  <si>
    <t>永泰能源</t>
  </si>
  <si>
    <t>中体产业</t>
  </si>
  <si>
    <t>大龙地产</t>
  </si>
  <si>
    <t>巨化股份</t>
  </si>
  <si>
    <t>天坛生物</t>
  </si>
  <si>
    <t>香江控股</t>
  </si>
  <si>
    <t>中闽能源</t>
  </si>
  <si>
    <t>新日恒力</t>
  </si>
  <si>
    <t>福田汽车</t>
  </si>
  <si>
    <t>联美控股</t>
  </si>
  <si>
    <t>武汉控股</t>
  </si>
  <si>
    <t>太原重工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</si>
  <si>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</si>
  <si>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</si>
  <si>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</si>
  <si>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</si>
  <si>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</si>
  <si>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</si>
  <si>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</si>
  <si>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</si>
  <si>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ST安通</t>
  </si>
  <si>
    <t>瑞茂通</t>
  </si>
  <si>
    <t>S佳通</t>
  </si>
  <si>
    <t>生益科技</t>
  </si>
  <si>
    <t>光电股份</t>
  </si>
  <si>
    <t>格力地产</t>
  </si>
  <si>
    <t>*ST莲花</t>
  </si>
  <si>
    <t>国中水务</t>
  </si>
  <si>
    <t>兖州煤业</t>
  </si>
  <si>
    <t>吉林森工</t>
  </si>
  <si>
    <t>锦州港</t>
  </si>
  <si>
    <t>华资实业</t>
  </si>
  <si>
    <t>长城电工</t>
  </si>
  <si>
    <t>ST创兴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</si>
  <si>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</si>
  <si>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</si>
  <si>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</si>
  <si>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</si>
  <si>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</si>
  <si>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</si>
  <si>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</si>
  <si>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</si>
  <si>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</si>
  <si>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</si>
  <si>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安彩高科</t>
  </si>
  <si>
    <t>新湖中宝</t>
  </si>
  <si>
    <t>ST罗顿</t>
  </si>
  <si>
    <t>紫江企业</t>
  </si>
  <si>
    <t>西藏药业</t>
  </si>
  <si>
    <t>江泉实业</t>
  </si>
  <si>
    <t>亚星客车</t>
  </si>
  <si>
    <t>长春经开</t>
  </si>
  <si>
    <t>浙江医药</t>
  </si>
  <si>
    <t>中再资环</t>
  </si>
  <si>
    <t>全柴动力</t>
  </si>
  <si>
    <t>南山铝业</t>
  </si>
  <si>
    <t>江苏阳光</t>
  </si>
  <si>
    <t>海航控股</t>
  </si>
  <si>
    <t>太龙药业</t>
  </si>
  <si>
    <t>鲁商发展</t>
  </si>
  <si>
    <t>天津松江</t>
  </si>
  <si>
    <t>瀚叶股份</t>
  </si>
  <si>
    <t>圣济堂</t>
  </si>
  <si>
    <t>ST昌九</t>
  </si>
  <si>
    <t>城市传媒</t>
  </si>
  <si>
    <t>沧州大化</t>
  </si>
  <si>
    <t>凌钢股份</t>
  </si>
  <si>
    <t>金鹰股份</t>
  </si>
  <si>
    <t>圆通速递</t>
  </si>
  <si>
    <t>*ST山水</t>
  </si>
  <si>
    <t>民丰特纸</t>
  </si>
  <si>
    <t>桂冠电力</t>
  </si>
  <si>
    <t>铜峰电子</t>
  </si>
  <si>
    <t>ST椰岛</t>
  </si>
  <si>
    <t>云南城投</t>
  </si>
  <si>
    <t>*ST华业</t>
  </si>
  <si>
    <t>时代万恒</t>
  </si>
  <si>
    <t>中昌数据</t>
  </si>
  <si>
    <t>青海华鼎</t>
  </si>
  <si>
    <t>万通地产</t>
  </si>
  <si>
    <t>ST成城</t>
  </si>
  <si>
    <t>延长化建</t>
  </si>
  <si>
    <t>两面针</t>
  </si>
  <si>
    <t>南纺股份</t>
  </si>
  <si>
    <t>冠农股份</t>
  </si>
  <si>
    <t>中恒集团</t>
  </si>
  <si>
    <t>梦舟股份</t>
  </si>
  <si>
    <t>广汇能源</t>
  </si>
  <si>
    <t>大湖股份</t>
  </si>
  <si>
    <t>首旅酒店</t>
  </si>
  <si>
    <t>广晟有色</t>
  </si>
  <si>
    <t>凯乐科技</t>
  </si>
  <si>
    <t>阳光照明</t>
  </si>
  <si>
    <t>北方股份</t>
  </si>
  <si>
    <t>ST景谷</t>
  </si>
  <si>
    <t>北京城建</t>
  </si>
  <si>
    <t>海正药业</t>
  </si>
  <si>
    <t>国电南自</t>
  </si>
  <si>
    <t>赣粤高速</t>
  </si>
  <si>
    <t>航天信息</t>
  </si>
  <si>
    <t>开开实业</t>
  </si>
  <si>
    <t>嘉化能源</t>
  </si>
  <si>
    <t>ST昌鱼</t>
  </si>
  <si>
    <t>恒瑞医药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</si>
  <si>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</si>
  <si>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</si>
  <si>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</si>
  <si>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</si>
  <si>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</si>
  <si>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</si>
  <si>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</si>
  <si>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</si>
  <si>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</si>
  <si>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</si>
  <si>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</si>
  <si>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*ST信通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</si>
  <si>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</si>
  <si>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</si>
  <si>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</si>
  <si>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</si>
  <si>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</si>
  <si>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</si>
  <si>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</si>
  <si>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</si>
  <si>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</si>
  <si>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</si>
  <si>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</si>
  <si>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</si>
  <si>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</si>
  <si>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</si>
  <si>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</si>
  <si>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</si>
  <si>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</si>
  <si>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</si>
  <si>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</si>
  <si>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平高电气</t>
  </si>
  <si>
    <t>农发种业</t>
  </si>
  <si>
    <t>上海家化</t>
  </si>
  <si>
    <t>洪都航空</t>
  </si>
  <si>
    <t>营口港</t>
  </si>
  <si>
    <t>新力金融</t>
  </si>
  <si>
    <t>亚星化学</t>
  </si>
  <si>
    <t>振华重工</t>
  </si>
  <si>
    <t>ST正源</t>
  </si>
  <si>
    <t>天房发展</t>
  </si>
  <si>
    <t>瀚蓝环境</t>
  </si>
  <si>
    <t>华发股份</t>
  </si>
  <si>
    <t>西藏天路</t>
  </si>
  <si>
    <t>大东方</t>
  </si>
  <si>
    <t>兰太实业</t>
  </si>
  <si>
    <t>中新药业</t>
  </si>
  <si>
    <t>天通股份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</si>
  <si>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</si>
  <si>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</si>
  <si>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</si>
  <si>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</si>
  <si>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</si>
  <si>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</si>
  <si>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</si>
  <si>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</si>
  <si>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华夏幸福</t>
  </si>
  <si>
    <t>航天动力</t>
  </si>
  <si>
    <t>长江通信</t>
  </si>
  <si>
    <t>恒力石化</t>
  </si>
  <si>
    <t>阳泉煤业</t>
  </si>
  <si>
    <t>山东高速</t>
  </si>
  <si>
    <t>亚宝药业</t>
  </si>
  <si>
    <t>浙江龙盛</t>
  </si>
  <si>
    <t>旭光股份</t>
  </si>
  <si>
    <t>敦煌种业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</si>
  <si>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</si>
  <si>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</si>
  <si>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</si>
  <si>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</si>
  <si>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</si>
  <si>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</si>
  <si>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</si>
  <si>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</si>
  <si>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</si>
  <si>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</si>
  <si>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</si>
  <si>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</si>
  <si>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</si>
  <si>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</si>
  <si>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万向德农</t>
  </si>
  <si>
    <t>中航电子</t>
  </si>
  <si>
    <t>中文传媒</t>
  </si>
  <si>
    <t>华菱星马</t>
  </si>
  <si>
    <t>首开股份</t>
  </si>
  <si>
    <t>宁沪高速</t>
  </si>
  <si>
    <t>昊华科技</t>
  </si>
  <si>
    <t>宝光股份</t>
  </si>
  <si>
    <t>健康元</t>
  </si>
  <si>
    <t>青海春天</t>
  </si>
  <si>
    <t>广东明珠</t>
  </si>
  <si>
    <t>金地集团</t>
  </si>
  <si>
    <t>*ST金泰</t>
  </si>
  <si>
    <t>北巴传媒</t>
  </si>
  <si>
    <t>海越能源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</si>
  <si>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</si>
  <si>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</si>
  <si>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</si>
  <si>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</si>
  <si>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</si>
  <si>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</si>
  <si>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</si>
  <si>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*ST金山</t>
  </si>
  <si>
    <t>安源煤业</t>
  </si>
  <si>
    <t>海澜之家</t>
  </si>
  <si>
    <t>ST抚钢</t>
  </si>
  <si>
    <t>红豆股份</t>
  </si>
  <si>
    <t>大有能源</t>
  </si>
  <si>
    <t>动力源</t>
  </si>
  <si>
    <t>国电南瑞</t>
  </si>
  <si>
    <t>ST安泰</t>
  </si>
  <si>
    <t>三友化工</t>
  </si>
  <si>
    <t>华胜天成</t>
  </si>
  <si>
    <t>小商品城</t>
  </si>
  <si>
    <t>湘电股份</t>
  </si>
  <si>
    <t>江淮汽车</t>
  </si>
  <si>
    <t>天润乳业</t>
  </si>
  <si>
    <t>现代制药</t>
  </si>
  <si>
    <t>*ST仰帆</t>
  </si>
  <si>
    <t>昆药集团</t>
  </si>
  <si>
    <t>*ST柳化</t>
  </si>
  <si>
    <t>青松建化</t>
  </si>
  <si>
    <t>华鲁恒升</t>
  </si>
  <si>
    <t>中远海特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</si>
  <si>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</si>
  <si>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</si>
  <si>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</si>
  <si>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</si>
  <si>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</si>
  <si>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</si>
  <si>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</si>
  <si>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金证股份</t>
  </si>
  <si>
    <t>华纺股份</t>
  </si>
  <si>
    <t>宁夏建材</t>
  </si>
  <si>
    <t>涪陵电力</t>
  </si>
  <si>
    <t>博通股份</t>
  </si>
  <si>
    <t>宝钛股份</t>
  </si>
  <si>
    <t>时代新材</t>
  </si>
  <si>
    <t>贵研铂业</t>
  </si>
  <si>
    <t>士兰微</t>
  </si>
  <si>
    <t>洪城水业</t>
  </si>
  <si>
    <t>*ST九有</t>
  </si>
  <si>
    <t>空港股份</t>
  </si>
  <si>
    <t>蓝光发展</t>
  </si>
  <si>
    <t>好当家</t>
  </si>
  <si>
    <t>百利电气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</si>
  <si>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</si>
  <si>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</si>
  <si>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</si>
  <si>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</si>
  <si>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</si>
  <si>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</si>
  <si>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</si>
  <si>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</si>
  <si>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双良节能</t>
  </si>
  <si>
    <t>中国动力</t>
  </si>
  <si>
    <t>福能股份</t>
  </si>
  <si>
    <t>*ST信威</t>
  </si>
  <si>
    <t>扬农化工</t>
  </si>
  <si>
    <t>亨通光电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</si>
  <si>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</si>
  <si>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</si>
  <si>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</si>
  <si>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</si>
  <si>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</si>
  <si>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</si>
  <si>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</si>
  <si>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</si>
  <si>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</si>
  <si>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</si>
  <si>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</si>
  <si>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</si>
  <si>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安徽建工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</si>
  <si>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</si>
  <si>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</si>
  <si>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</si>
  <si>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</si>
  <si>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</si>
  <si>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</si>
  <si>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</si>
  <si>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</si>
  <si>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</si>
  <si>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</si>
  <si>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</si>
  <si>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方大炭素</t>
  </si>
  <si>
    <t>置信电气</t>
  </si>
  <si>
    <t>ST康美</t>
  </si>
  <si>
    <t>贵州茅台</t>
  </si>
  <si>
    <t>文一科技</t>
  </si>
  <si>
    <t>华海药业</t>
  </si>
  <si>
    <t>中天科技</t>
  </si>
  <si>
    <t>贵航股份</t>
  </si>
  <si>
    <t>长园集团</t>
  </si>
  <si>
    <t>*ST菲达</t>
  </si>
  <si>
    <t>江南高纤</t>
  </si>
  <si>
    <t>中铁工业</t>
  </si>
  <si>
    <t>山东药玻</t>
  </si>
  <si>
    <t>交大昂立</t>
  </si>
  <si>
    <t>豫光金铅</t>
  </si>
  <si>
    <t>宏达矿业</t>
  </si>
  <si>
    <t>栖霞建设</t>
  </si>
  <si>
    <t>天士力</t>
  </si>
  <si>
    <t>中国软件</t>
  </si>
  <si>
    <t>亿晶光电</t>
  </si>
  <si>
    <t>国发股份</t>
  </si>
  <si>
    <t>ST狮头</t>
  </si>
  <si>
    <t>新赛股份</t>
  </si>
  <si>
    <t>莫高股份</t>
  </si>
  <si>
    <t>卓郎智能</t>
  </si>
  <si>
    <t>山煤国际</t>
  </si>
  <si>
    <t>山东黄金</t>
  </si>
  <si>
    <t>深高速</t>
  </si>
  <si>
    <t>厦门钨业</t>
  </si>
  <si>
    <t>保变电气</t>
  </si>
  <si>
    <t>时代出版</t>
  </si>
  <si>
    <t>凯盛科技</t>
  </si>
  <si>
    <t>海航创新</t>
  </si>
  <si>
    <t>ST慧球</t>
  </si>
  <si>
    <t>康缘药业</t>
  </si>
  <si>
    <t>大西洋</t>
  </si>
  <si>
    <t>老白干酒</t>
  </si>
  <si>
    <t>金自天正</t>
  </si>
  <si>
    <t>江西长运</t>
  </si>
  <si>
    <t>国睿科技</t>
  </si>
  <si>
    <t>法拉电子</t>
  </si>
  <si>
    <t>迪马股份</t>
  </si>
  <si>
    <t>济川药业</t>
  </si>
  <si>
    <t>山鹰纸业</t>
  </si>
  <si>
    <t>中珠医疗</t>
  </si>
  <si>
    <t>安阳钢铁</t>
  </si>
  <si>
    <t>恒生电子</t>
  </si>
  <si>
    <t>信雅达</t>
  </si>
  <si>
    <t>康恩贝</t>
  </si>
  <si>
    <t>惠泉啤酒</t>
  </si>
  <si>
    <t>淮河能源</t>
  </si>
  <si>
    <t>祥源文化</t>
  </si>
  <si>
    <t>精达股份</t>
  </si>
  <si>
    <t>京能电力</t>
  </si>
  <si>
    <t>克劳斯</t>
  </si>
  <si>
    <t>卧龙电驱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</si>
  <si>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</si>
  <si>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</si>
  <si>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</si>
  <si>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</si>
  <si>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</si>
  <si>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</si>
  <si>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</si>
  <si>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</si>
  <si>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</si>
  <si>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</si>
  <si>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</si>
  <si>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</si>
  <si>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</si>
  <si>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*ST中孚</t>
  </si>
  <si>
    <t>新安股份</t>
  </si>
  <si>
    <t>光明乳业</t>
  </si>
  <si>
    <t>北大荒</t>
  </si>
  <si>
    <t>熊猫金控</t>
  </si>
  <si>
    <t>青岛啤酒</t>
  </si>
  <si>
    <t>方正科技</t>
  </si>
  <si>
    <t>云赛智联</t>
  </si>
  <si>
    <t>广汇物流</t>
  </si>
  <si>
    <t>市北高新</t>
  </si>
  <si>
    <t>汇通能源</t>
  </si>
  <si>
    <t>绿地控股</t>
  </si>
  <si>
    <t>ST沪科</t>
  </si>
  <si>
    <t>金杯汽车</t>
  </si>
  <si>
    <t>*ST毅达</t>
  </si>
  <si>
    <t>大众交通</t>
  </si>
  <si>
    <t>老凤祥</t>
  </si>
  <si>
    <t>神奇制药</t>
  </si>
  <si>
    <t>*ST鹏起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</si>
  <si>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</si>
  <si>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</si>
  <si>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</si>
  <si>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</si>
  <si>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</si>
  <si>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</si>
  <si>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</si>
  <si>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</si>
  <si>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华谊集团</t>
  </si>
  <si>
    <t>复旦复华</t>
  </si>
  <si>
    <t>申达股份</t>
  </si>
  <si>
    <t>新世界</t>
  </si>
  <si>
    <t>华建集团</t>
  </si>
  <si>
    <t>龙头股份</t>
  </si>
  <si>
    <t>浙数文化</t>
  </si>
  <si>
    <t>*ST富控</t>
  </si>
  <si>
    <t>大众公用</t>
  </si>
  <si>
    <t>三爱富</t>
  </si>
  <si>
    <t>东方明珠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</si>
  <si>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</si>
  <si>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</si>
  <si>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</si>
  <si>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</si>
  <si>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</si>
  <si>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</si>
  <si>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</si>
  <si>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</si>
  <si>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</si>
  <si>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</si>
  <si>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</si>
  <si>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</si>
  <si>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</si>
  <si>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*ST游久</t>
  </si>
  <si>
    <t>申华控股</t>
  </si>
  <si>
    <t>*ST中安</t>
  </si>
  <si>
    <t>豫园股份</t>
  </si>
  <si>
    <t>信达地产</t>
  </si>
  <si>
    <t>电子城</t>
  </si>
  <si>
    <t>福耀玻璃</t>
  </si>
  <si>
    <t>昂立教育</t>
  </si>
  <si>
    <t>强生控股</t>
  </si>
  <si>
    <t>陆家嘴</t>
  </si>
  <si>
    <t>哈药股份</t>
  </si>
  <si>
    <t>天地源</t>
  </si>
  <si>
    <t>*ST瑞德</t>
  </si>
  <si>
    <t>太极实业</t>
  </si>
  <si>
    <t>尖峰集团</t>
  </si>
  <si>
    <t>天目药业</t>
  </si>
  <si>
    <t>东阳光</t>
  </si>
  <si>
    <t>川投能源</t>
  </si>
  <si>
    <t>中华企业</t>
  </si>
  <si>
    <t>交运股份</t>
  </si>
  <si>
    <t>航天通信</t>
  </si>
  <si>
    <t>四川金顶</t>
  </si>
  <si>
    <t>上海凤凰</t>
  </si>
  <si>
    <t>百川能源</t>
  </si>
  <si>
    <t>南京新百</t>
  </si>
  <si>
    <t>京投发展</t>
  </si>
  <si>
    <t>珠江实业</t>
  </si>
  <si>
    <t>中船防务</t>
  </si>
  <si>
    <t>金龙汽车</t>
  </si>
  <si>
    <t>*ST刚泰</t>
  </si>
  <si>
    <t>上海石化</t>
  </si>
  <si>
    <t>上海三毛</t>
  </si>
  <si>
    <t>海尔智家</t>
  </si>
  <si>
    <t>阳煤化工</t>
  </si>
  <si>
    <t>亚通股份</t>
  </si>
  <si>
    <t>东百集团</t>
  </si>
  <si>
    <t>大商股份</t>
  </si>
  <si>
    <t>绿庭投资</t>
  </si>
  <si>
    <t>ST岩石</t>
  </si>
  <si>
    <t>欧亚集团</t>
  </si>
  <si>
    <t>*ST天雁</t>
  </si>
  <si>
    <t>均胜电子</t>
  </si>
  <si>
    <t>*ST工新</t>
  </si>
  <si>
    <t>舍得酒业</t>
  </si>
  <si>
    <t>三安光电</t>
  </si>
  <si>
    <t>物产中大</t>
  </si>
  <si>
    <t>中航资本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</si>
  <si>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</si>
  <si>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</si>
  <si>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</si>
  <si>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</si>
  <si>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</si>
  <si>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</si>
  <si>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</si>
  <si>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金瑞矿业</t>
  </si>
  <si>
    <t>文投控股</t>
  </si>
  <si>
    <t>凤凰股份</t>
  </si>
  <si>
    <t>天津港</t>
  </si>
  <si>
    <t>东软集团</t>
  </si>
  <si>
    <t>大连热电</t>
  </si>
  <si>
    <t>祁连山</t>
  </si>
  <si>
    <t>*ST百花</t>
  </si>
  <si>
    <t>金牛化工</t>
  </si>
  <si>
    <t>首商股份</t>
  </si>
  <si>
    <t>宁波富达</t>
  </si>
  <si>
    <t>ST云维</t>
  </si>
  <si>
    <t>*ST华源</t>
  </si>
  <si>
    <t>鲁北化工</t>
  </si>
  <si>
    <t>佳都科技</t>
  </si>
  <si>
    <t>重庆百货</t>
  </si>
  <si>
    <t>中国高科</t>
  </si>
  <si>
    <t>湖南海利</t>
  </si>
  <si>
    <t>ST新梅</t>
  </si>
  <si>
    <t>北汽蓝谷</t>
  </si>
  <si>
    <t>实达集团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</si>
  <si>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</si>
  <si>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</si>
  <si>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</si>
  <si>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</si>
  <si>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</si>
  <si>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</si>
  <si>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</si>
  <si>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</si>
  <si>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</si>
  <si>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</si>
  <si>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</si>
  <si>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</si>
  <si>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*ST大控</t>
  </si>
  <si>
    <t>上实发展</t>
  </si>
  <si>
    <t>西藏旅游</t>
  </si>
  <si>
    <t>江中药业</t>
  </si>
  <si>
    <t>海航科技</t>
  </si>
  <si>
    <t>东方银星</t>
  </si>
  <si>
    <t>锦江酒店</t>
  </si>
  <si>
    <t>厦门国贸</t>
  </si>
  <si>
    <t>浪潮软件</t>
  </si>
  <si>
    <t>长江传媒</t>
  </si>
  <si>
    <t>红阳能源</t>
  </si>
  <si>
    <t>洲际油气</t>
  </si>
  <si>
    <t>中航沈飞</t>
  </si>
  <si>
    <t>安徽合力</t>
  </si>
  <si>
    <t>通策医疗</t>
  </si>
  <si>
    <t>中国海防</t>
  </si>
  <si>
    <t>中航重机</t>
  </si>
  <si>
    <t>园城黄金</t>
  </si>
  <si>
    <t>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</si>
  <si>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</si>
  <si>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</si>
  <si>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</si>
  <si>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</si>
  <si>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</si>
  <si>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</si>
  <si>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</si>
  <si>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</si>
  <si>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</si>
  <si>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友好集团</t>
  </si>
  <si>
    <t>水井坊</t>
  </si>
  <si>
    <t>通宝能源</t>
  </si>
  <si>
    <t>ST辅仁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</si>
  <si>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</si>
  <si>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</si>
  <si>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</si>
  <si>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</si>
  <si>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</si>
  <si>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</si>
  <si>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</si>
  <si>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</si>
  <si>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</si>
  <si>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宜宾纸业</t>
  </si>
  <si>
    <t>保税科技</t>
  </si>
  <si>
    <t>国电电力</t>
  </si>
  <si>
    <t>钱江生化</t>
  </si>
  <si>
    <t>浙大网新</t>
  </si>
  <si>
    <t>宁波海运</t>
  </si>
  <si>
    <t>天津磁卡</t>
  </si>
  <si>
    <t>华新水泥</t>
  </si>
  <si>
    <t>福建水泥</t>
  </si>
  <si>
    <t>新奥股份</t>
  </si>
  <si>
    <t>鹏博士</t>
  </si>
  <si>
    <t>悦达投资</t>
  </si>
  <si>
    <t>ST天业</t>
  </si>
  <si>
    <t>马钢股份</t>
  </si>
  <si>
    <t>山西汾酒</t>
  </si>
  <si>
    <t>神马股份</t>
  </si>
  <si>
    <t>东方集团</t>
  </si>
  <si>
    <t>华北制药</t>
  </si>
  <si>
    <t>杭州解百</t>
  </si>
  <si>
    <t>*ST厦工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</si>
  <si>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</si>
  <si>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</si>
  <si>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</si>
  <si>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</si>
  <si>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</si>
  <si>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</si>
  <si>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</si>
  <si>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</si>
  <si>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</si>
  <si>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</si>
  <si>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</si>
  <si>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</si>
  <si>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</si>
  <si>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</si>
  <si>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</si>
  <si>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</si>
  <si>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</si>
  <si>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</si>
  <si>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</si>
  <si>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</si>
  <si>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</si>
  <si>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</si>
  <si>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</si>
  <si>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</si>
  <si>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</si>
  <si>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</si>
  <si>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</si>
  <si>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</si>
  <si>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</si>
  <si>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</si>
  <si>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</si>
  <si>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</si>
  <si>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</si>
  <si>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</si>
  <si>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</si>
  <si>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ST中天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</si>
  <si>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</si>
  <si>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</si>
  <si>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</si>
  <si>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</si>
  <si>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</si>
  <si>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</si>
  <si>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</si>
  <si>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</si>
  <si>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</si>
  <si>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</si>
  <si>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</si>
  <si>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</si>
  <si>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</si>
  <si>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ST厦华</t>
  </si>
  <si>
    <t>石化油服</t>
  </si>
  <si>
    <t>中炬高新</t>
  </si>
  <si>
    <t>梅花生物</t>
  </si>
  <si>
    <t>创业环保</t>
  </si>
  <si>
    <t>东方电气</t>
  </si>
  <si>
    <t>洛阳玻璃</t>
  </si>
  <si>
    <t>*ST电能</t>
  </si>
  <si>
    <t>航天电子</t>
  </si>
  <si>
    <t>博瑞传播</t>
  </si>
  <si>
    <t>亚泰集团</t>
  </si>
  <si>
    <t>妙可蓝多</t>
  </si>
  <si>
    <t>博闻科技</t>
  </si>
  <si>
    <t>杉杉股份</t>
  </si>
  <si>
    <t>宏发股份</t>
  </si>
  <si>
    <t>国投电力</t>
  </si>
  <si>
    <t>伊利股份</t>
  </si>
  <si>
    <t>新疆众和</t>
  </si>
  <si>
    <t>南京化纤</t>
  </si>
  <si>
    <t>中房股份</t>
  </si>
  <si>
    <t>*ST秋林</t>
  </si>
  <si>
    <t>大晟文化</t>
  </si>
  <si>
    <t>航发动力</t>
  </si>
  <si>
    <t>广日股份</t>
  </si>
  <si>
    <t>张江高科</t>
  </si>
  <si>
    <t>览海投资</t>
  </si>
  <si>
    <t>厦门空港</t>
  </si>
  <si>
    <t>国美通讯</t>
  </si>
  <si>
    <t>长江电力</t>
  </si>
  <si>
    <t>江苏租赁</t>
  </si>
  <si>
    <t>贵州燃气</t>
  </si>
  <si>
    <t>无锡银行</t>
  </si>
  <si>
    <t>华安证券</t>
  </si>
  <si>
    <t>重庆燃气</t>
  </si>
  <si>
    <t>江苏银行</t>
  </si>
  <si>
    <t>杭州银行</t>
  </si>
  <si>
    <t>西安银行</t>
  </si>
  <si>
    <t>湖南盐业</t>
  </si>
  <si>
    <t>爱柯迪</t>
  </si>
  <si>
    <t>广西广电</t>
  </si>
  <si>
    <t>重庆建工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</si>
  <si>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</si>
  <si>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</si>
  <si>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</si>
  <si>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</si>
  <si>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</si>
  <si>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</si>
  <si>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</si>
  <si>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</si>
  <si>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</si>
  <si>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海油发展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</si>
  <si>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</si>
  <si>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</si>
  <si>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</si>
  <si>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</si>
  <si>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</si>
  <si>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</si>
  <si>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</si>
  <si>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</si>
  <si>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</si>
  <si>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北矿科技</t>
  </si>
  <si>
    <t>汇鸿集团</t>
  </si>
  <si>
    <t>宁波热电</t>
  </si>
  <si>
    <t>惠而浦</t>
  </si>
  <si>
    <t>建设机械</t>
  </si>
  <si>
    <t>淮北矿业</t>
  </si>
  <si>
    <t>科达股份</t>
  </si>
  <si>
    <t>航民股份</t>
  </si>
  <si>
    <t>赤峰黄金</t>
  </si>
  <si>
    <t>宝丰能源</t>
  </si>
  <si>
    <t>四创电子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</si>
  <si>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</si>
  <si>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</si>
  <si>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</si>
  <si>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</si>
  <si>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</si>
  <si>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</si>
  <si>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</si>
  <si>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唐山港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</si>
  <si>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</si>
  <si>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</si>
  <si>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</si>
  <si>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</si>
  <si>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</si>
  <si>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</si>
  <si>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</si>
  <si>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</si>
  <si>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</si>
  <si>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</si>
  <si>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隆基股份</t>
  </si>
  <si>
    <t>陕西黑猫</t>
  </si>
  <si>
    <t>节能风电</t>
  </si>
  <si>
    <t>宁波港</t>
  </si>
  <si>
    <t>山东出版</t>
  </si>
  <si>
    <t>华钰矿业</t>
  </si>
  <si>
    <t>春秋航空</t>
  </si>
  <si>
    <t>玉龙股份</t>
  </si>
  <si>
    <t>一拖股份</t>
  </si>
  <si>
    <t>赛轮轮胎</t>
  </si>
  <si>
    <t>中信建投</t>
  </si>
  <si>
    <t>中铝国际</t>
  </si>
  <si>
    <t>西部黄金</t>
  </si>
  <si>
    <t>国芳集团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</si>
  <si>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</si>
  <si>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</si>
  <si>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</si>
  <si>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</si>
  <si>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</si>
  <si>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</si>
  <si>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</si>
  <si>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</si>
  <si>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</si>
  <si>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ST华鼎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</si>
  <si>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</si>
  <si>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</si>
  <si>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</si>
  <si>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</si>
  <si>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</si>
  <si>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</si>
  <si>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</si>
  <si>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工业富联</t>
  </si>
  <si>
    <t>深圳燃气</t>
  </si>
  <si>
    <t>新城控股</t>
  </si>
  <si>
    <t>重庆水务</t>
  </si>
  <si>
    <t>天风证券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</si>
  <si>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</si>
  <si>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</si>
  <si>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</si>
  <si>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</si>
  <si>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</si>
  <si>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</si>
  <si>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</si>
  <si>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</si>
  <si>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</si>
  <si>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</si>
  <si>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</si>
  <si>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</si>
  <si>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</si>
  <si>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</si>
  <si>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</si>
  <si>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</si>
  <si>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</si>
  <si>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</si>
  <si>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</si>
  <si>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</si>
  <si>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</si>
  <si>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</si>
  <si>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</si>
  <si>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红塔证券</t>
  </si>
  <si>
    <t>广汽集团</t>
  </si>
  <si>
    <t>*ST庞大</t>
  </si>
  <si>
    <t>农业银行</t>
  </si>
  <si>
    <t>青岛港</t>
  </si>
  <si>
    <t>骆驼股份</t>
  </si>
  <si>
    <t>中国平安</t>
  </si>
  <si>
    <t>中国人保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</si>
  <si>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</si>
  <si>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</si>
  <si>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</si>
  <si>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</si>
  <si>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</si>
  <si>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</si>
  <si>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</si>
  <si>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</si>
  <si>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</si>
  <si>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</si>
  <si>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</si>
  <si>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</si>
  <si>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</si>
  <si>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中国中铁</t>
  </si>
  <si>
    <t>工商银行</t>
  </si>
  <si>
    <t>通用股份</t>
  </si>
  <si>
    <t>东风股份</t>
  </si>
  <si>
    <t>吉林高速</t>
  </si>
  <si>
    <t>大智慧</t>
  </si>
  <si>
    <t>东吴证券</t>
  </si>
  <si>
    <t>ST锐电</t>
  </si>
  <si>
    <t>九牧王</t>
  </si>
  <si>
    <t>三星医疗</t>
  </si>
  <si>
    <t>长沙银行</t>
  </si>
  <si>
    <t>会稽山</t>
  </si>
  <si>
    <t>北辰实业</t>
  </si>
  <si>
    <t>上海电影</t>
  </si>
  <si>
    <t>中国外运</t>
  </si>
  <si>
    <t>鹿港文化</t>
  </si>
  <si>
    <t>中国铝业</t>
  </si>
  <si>
    <t>中国太保</t>
  </si>
  <si>
    <t>长城军工</t>
  </si>
  <si>
    <t>上海医药</t>
  </si>
  <si>
    <t>中信重工</t>
  </si>
  <si>
    <t>中国核建</t>
  </si>
  <si>
    <t>明阳智能</t>
  </si>
  <si>
    <t>广电电气</t>
  </si>
  <si>
    <t>中国中冶</t>
  </si>
  <si>
    <t>嘉泽新能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</si>
  <si>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</si>
  <si>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</si>
  <si>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</si>
  <si>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</si>
  <si>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</si>
  <si>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</si>
  <si>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</si>
  <si>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</si>
  <si>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</si>
  <si>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</si>
  <si>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中国卫通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</si>
  <si>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</si>
  <si>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</si>
  <si>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</si>
  <si>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</si>
  <si>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</si>
  <si>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</si>
  <si>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</si>
  <si>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光大证券</t>
  </si>
  <si>
    <t>宁波建工</t>
  </si>
  <si>
    <t>ST蓝科</t>
  </si>
  <si>
    <t>星宇股份</t>
  </si>
  <si>
    <t>中国交建</t>
  </si>
  <si>
    <t>皖新传媒</t>
  </si>
  <si>
    <t>中海油服</t>
  </si>
  <si>
    <t>新华文轩</t>
  </si>
  <si>
    <t>光大银行</t>
  </si>
  <si>
    <t>美凯龙</t>
  </si>
  <si>
    <t>成都银行</t>
  </si>
  <si>
    <t>中国石油</t>
  </si>
  <si>
    <t>中国科传</t>
  </si>
  <si>
    <t>紫金银行</t>
  </si>
  <si>
    <t>福莱特</t>
  </si>
  <si>
    <t>中远海发</t>
  </si>
  <si>
    <t>长飞光纤</t>
  </si>
  <si>
    <t>招商轮船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</si>
  <si>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</si>
  <si>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</si>
  <si>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</si>
  <si>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</si>
  <si>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</si>
  <si>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</si>
  <si>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</si>
  <si>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</si>
  <si>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</si>
  <si>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</si>
  <si>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</si>
  <si>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</si>
  <si>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</si>
  <si>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</si>
  <si>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中远海控</t>
  </si>
  <si>
    <t>凤凰传媒</t>
  </si>
  <si>
    <t>吉视传媒</t>
  </si>
  <si>
    <t>永辉超市</t>
  </si>
  <si>
    <t>建设银行</t>
  </si>
  <si>
    <t>中国出版</t>
  </si>
  <si>
    <t>苏垦农发</t>
  </si>
  <si>
    <t>金钼股份</t>
  </si>
  <si>
    <t>中国汽研</t>
  </si>
  <si>
    <t>玲珑轮胎</t>
  </si>
  <si>
    <t>宝钢包装</t>
  </si>
  <si>
    <t>海南矿业</t>
  </si>
  <si>
    <t>招商南油</t>
  </si>
  <si>
    <t>中国核电</t>
  </si>
  <si>
    <t>中国银行</t>
  </si>
  <si>
    <t>中国重工</t>
  </si>
  <si>
    <t>南京证券</t>
  </si>
  <si>
    <t>大唐发电</t>
  </si>
  <si>
    <t>金隅集团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</si>
  <si>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</si>
  <si>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</si>
  <si>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</si>
  <si>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</si>
  <si>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</si>
  <si>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</si>
  <si>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</si>
  <si>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</si>
  <si>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</si>
  <si>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</si>
  <si>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</si>
  <si>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</si>
  <si>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</si>
  <si>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</si>
  <si>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</si>
  <si>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</si>
  <si>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</si>
  <si>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</si>
  <si>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</si>
  <si>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</si>
  <si>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</si>
  <si>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</si>
  <si>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</si>
  <si>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</si>
  <si>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</si>
  <si>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</si>
  <si>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</si>
  <si>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</si>
  <si>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</si>
  <si>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</si>
  <si>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</si>
  <si>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</si>
  <si>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</si>
  <si>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</si>
  <si>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</si>
  <si>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</si>
  <si>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</si>
  <si>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</si>
  <si>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</si>
  <si>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泛微网络</t>
  </si>
  <si>
    <t>新坐标</t>
  </si>
  <si>
    <t>美思德</t>
  </si>
  <si>
    <t>华脉科技</t>
  </si>
  <si>
    <t>广州酒家</t>
  </si>
  <si>
    <t>福达合金</t>
  </si>
  <si>
    <t>科林电气</t>
  </si>
  <si>
    <t>台华新材</t>
  </si>
  <si>
    <t>德邦股份</t>
  </si>
  <si>
    <t>永吉股份</t>
  </si>
  <si>
    <t>倍加洁</t>
  </si>
  <si>
    <t>国检集团</t>
  </si>
  <si>
    <t>禾望电气</t>
  </si>
  <si>
    <t>音飞储存</t>
  </si>
  <si>
    <t>振华股份</t>
  </si>
  <si>
    <t>博通集成</t>
  </si>
  <si>
    <t>海汽集团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</si>
  <si>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</si>
  <si>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</si>
  <si>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</si>
  <si>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</si>
  <si>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</si>
  <si>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</si>
  <si>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</si>
  <si>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</si>
  <si>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</si>
  <si>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宁波精达</t>
  </si>
  <si>
    <t>正裕工业</t>
  </si>
  <si>
    <t>宏盛股份</t>
  </si>
  <si>
    <t>南华期货</t>
  </si>
  <si>
    <t>新经典</t>
  </si>
  <si>
    <t>森特股份</t>
  </si>
  <si>
    <t>长白山</t>
  </si>
  <si>
    <t>川仪股份</t>
  </si>
  <si>
    <t>汇嘉时代</t>
  </si>
  <si>
    <t>横店影视</t>
  </si>
  <si>
    <t>芯能科技</t>
  </si>
  <si>
    <t>恒银金融</t>
  </si>
  <si>
    <t>润达医疗</t>
  </si>
  <si>
    <t>东方材料</t>
  </si>
  <si>
    <t>康尼机电</t>
  </si>
  <si>
    <t>金能科技</t>
  </si>
  <si>
    <t>海星股份</t>
  </si>
  <si>
    <t>红蜻蜓</t>
  </si>
  <si>
    <t>万林物流</t>
  </si>
  <si>
    <t>共进股份</t>
  </si>
  <si>
    <t>华培动力</t>
  </si>
  <si>
    <t>翠微股份</t>
  </si>
  <si>
    <t>中材节能</t>
  </si>
  <si>
    <t>昭衍新药</t>
  </si>
  <si>
    <t>华贸物流</t>
  </si>
  <si>
    <t>春风动力</t>
  </si>
  <si>
    <t>上海沪工</t>
  </si>
  <si>
    <t>碳元科技</t>
  </si>
  <si>
    <t>天目湖</t>
  </si>
  <si>
    <t>海量数据</t>
  </si>
  <si>
    <t>康惠制药</t>
  </si>
  <si>
    <t>养元饮品</t>
  </si>
  <si>
    <t>拉夏贝尔</t>
  </si>
  <si>
    <t>腾龙股份</t>
  </si>
  <si>
    <t>上海亚虹</t>
  </si>
  <si>
    <t>汇顶科技</t>
  </si>
  <si>
    <t>科华控股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</si>
  <si>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</si>
  <si>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</si>
  <si>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</si>
  <si>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</si>
  <si>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</si>
  <si>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</si>
  <si>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</si>
  <si>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</si>
  <si>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</si>
  <si>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皇马科技</t>
  </si>
  <si>
    <t>建研院</t>
  </si>
  <si>
    <t>上机数控</t>
  </si>
  <si>
    <t>华正新材</t>
  </si>
  <si>
    <t>海容冷链</t>
  </si>
  <si>
    <t>ST亚邦</t>
  </si>
  <si>
    <t>网达软件</t>
  </si>
  <si>
    <t>汇得科技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</si>
  <si>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</si>
  <si>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</si>
  <si>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</si>
  <si>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</si>
  <si>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</si>
  <si>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</si>
  <si>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</si>
  <si>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爱婴室</t>
  </si>
  <si>
    <t>元利科技</t>
  </si>
  <si>
    <t>日月股份</t>
  </si>
  <si>
    <t>中贝通信</t>
  </si>
  <si>
    <t>济民制药</t>
  </si>
  <si>
    <t>恒通股份</t>
  </si>
  <si>
    <t>新凤鸣</t>
  </si>
  <si>
    <t>菲林格尔</t>
  </si>
  <si>
    <t>雪峰科技</t>
  </si>
  <si>
    <t>景旺电子</t>
  </si>
  <si>
    <t>奥翔药业</t>
  </si>
  <si>
    <t>格尔软件</t>
  </si>
  <si>
    <t>大参林</t>
  </si>
  <si>
    <t>移远通信</t>
  </si>
  <si>
    <t>诺邦股份</t>
  </si>
  <si>
    <t>浙江仙通</t>
  </si>
  <si>
    <t>宏和科技</t>
  </si>
  <si>
    <t>电魂网络</t>
  </si>
  <si>
    <t>药明康德</t>
  </si>
  <si>
    <t>合盛硅业</t>
  </si>
  <si>
    <t>天龙股份</t>
  </si>
  <si>
    <t>鸿远电子</t>
  </si>
  <si>
    <t>松发股份</t>
  </si>
  <si>
    <t>海鸥股份</t>
  </si>
  <si>
    <t>银都股份</t>
  </si>
  <si>
    <t>大业股份</t>
  </si>
  <si>
    <t>景津环保</t>
  </si>
  <si>
    <t>赛腾股份</t>
  </si>
  <si>
    <t>日盈电子</t>
  </si>
  <si>
    <t>海天味业</t>
  </si>
  <si>
    <t>泰瑞机器</t>
  </si>
  <si>
    <t>永新光学</t>
  </si>
  <si>
    <t>杭叉集团</t>
  </si>
  <si>
    <t>苏盐井神</t>
  </si>
  <si>
    <t>华铁应急</t>
  </si>
  <si>
    <t>振德医疗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</si>
  <si>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</si>
  <si>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</si>
  <si>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</si>
  <si>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</si>
  <si>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</si>
  <si>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</si>
  <si>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</si>
  <si>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</si>
  <si>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</si>
  <si>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天味食品</t>
  </si>
  <si>
    <t>派思股份</t>
  </si>
  <si>
    <t>湘油泵</t>
  </si>
  <si>
    <t>迪贝电气</t>
  </si>
  <si>
    <t>梅轮电梯</t>
  </si>
  <si>
    <t>超讯通信</t>
  </si>
  <si>
    <t>苏农银行</t>
  </si>
  <si>
    <t>我乐家居</t>
  </si>
  <si>
    <t>福蓉科技</t>
  </si>
  <si>
    <t>依顿电子</t>
  </si>
  <si>
    <t>上海雅仕</t>
  </si>
  <si>
    <t>上海天洋</t>
  </si>
  <si>
    <t>百达精工</t>
  </si>
  <si>
    <t>苏州龙杰</t>
  </si>
  <si>
    <t>尚纬股份</t>
  </si>
  <si>
    <t>迪生力</t>
  </si>
  <si>
    <t>宏辉果蔬</t>
  </si>
  <si>
    <t>杰克股份</t>
  </si>
  <si>
    <t>浙江鼎力</t>
  </si>
  <si>
    <t>四方科技</t>
  </si>
  <si>
    <t>安井食品</t>
  </si>
  <si>
    <t>文灿股份</t>
  </si>
  <si>
    <t>威尔药业</t>
  </si>
  <si>
    <t>莱克电气</t>
  </si>
  <si>
    <t>华菱精工</t>
  </si>
  <si>
    <t>设计总院</t>
  </si>
  <si>
    <t>华达科技</t>
  </si>
  <si>
    <t>东珠生态</t>
  </si>
  <si>
    <t>百傲化学</t>
  </si>
  <si>
    <t>傲农生物</t>
  </si>
  <si>
    <t>水星家纺</t>
  </si>
  <si>
    <t>日出东方</t>
  </si>
  <si>
    <t>辰欣药业</t>
  </si>
  <si>
    <t>柳药股份</t>
  </si>
  <si>
    <t>今世缘</t>
  </si>
  <si>
    <t>东方时尚</t>
  </si>
  <si>
    <t>亚士创能</t>
  </si>
  <si>
    <t>三美股份</t>
  </si>
  <si>
    <t>易德龙</t>
  </si>
  <si>
    <t>顶点软件</t>
  </si>
  <si>
    <t>惠达卫浴</t>
  </si>
  <si>
    <t>广东骏亚</t>
  </si>
  <si>
    <t>基蛋生物</t>
  </si>
  <si>
    <t>元成股份</t>
  </si>
  <si>
    <t>亚振家居</t>
  </si>
  <si>
    <t>新天然气</t>
  </si>
  <si>
    <t>金辰股份</t>
  </si>
  <si>
    <t>邦宝益智</t>
  </si>
  <si>
    <t>吉翔股份</t>
  </si>
  <si>
    <t>信捷电气</t>
  </si>
  <si>
    <t>鼎信通讯</t>
  </si>
  <si>
    <t>集友股份</t>
  </si>
  <si>
    <t>吉比特</t>
  </si>
  <si>
    <t>九洲药业</t>
  </si>
  <si>
    <t>勘设股份</t>
  </si>
  <si>
    <t>风语筑</t>
  </si>
  <si>
    <t>振静股份</t>
  </si>
  <si>
    <t>科沃斯</t>
  </si>
  <si>
    <t>展鹏科技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</si>
  <si>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</si>
  <si>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</si>
  <si>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</si>
  <si>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</si>
  <si>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</si>
  <si>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</si>
  <si>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</si>
  <si>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</si>
  <si>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欧普照明</t>
  </si>
  <si>
    <t>淳中科技</t>
  </si>
  <si>
    <t>绝味食品</t>
  </si>
  <si>
    <t>锦泓集团</t>
  </si>
  <si>
    <t>立霸股份</t>
  </si>
  <si>
    <t>司太立</t>
  </si>
  <si>
    <t>众源新材</t>
  </si>
  <si>
    <t>多伦科技</t>
  </si>
  <si>
    <t>神马电力</t>
  </si>
  <si>
    <t>掌阅科技</t>
  </si>
  <si>
    <t>嘉诚国际</t>
  </si>
  <si>
    <t>惠发食品</t>
  </si>
  <si>
    <t>美诺华</t>
  </si>
  <si>
    <t>贵人鸟</t>
  </si>
  <si>
    <t>海兴电力</t>
  </si>
  <si>
    <t>起步股份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</si>
  <si>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</si>
  <si>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</si>
  <si>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</si>
  <si>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</si>
  <si>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</si>
  <si>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</si>
  <si>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</si>
  <si>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</si>
  <si>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</si>
  <si>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</si>
  <si>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捷昌驱动</t>
  </si>
  <si>
    <t>苏利股份</t>
  </si>
  <si>
    <t>金麒麟</t>
  </si>
  <si>
    <t>地素时尚</t>
  </si>
  <si>
    <t>高能环境</t>
  </si>
  <si>
    <t>口子窖</t>
  </si>
  <si>
    <t>康辰药业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</si>
  <si>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</si>
  <si>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</si>
  <si>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</si>
  <si>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</si>
  <si>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</si>
  <si>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</si>
  <si>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</si>
  <si>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博天环境</t>
  </si>
  <si>
    <t>珀莱雅</t>
  </si>
  <si>
    <t>东方电缆</t>
  </si>
  <si>
    <t>京华激光</t>
  </si>
  <si>
    <t>天创时尚</t>
  </si>
  <si>
    <t>禾丰牧业</t>
  </si>
  <si>
    <t>诺力股份</t>
  </si>
  <si>
    <t>索通发展</t>
  </si>
  <si>
    <t>国联股份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</si>
  <si>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</si>
  <si>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</si>
  <si>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</si>
  <si>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</si>
  <si>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</si>
  <si>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</si>
  <si>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</si>
  <si>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利通电子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</si>
  <si>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</si>
  <si>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</si>
  <si>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</si>
  <si>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</si>
  <si>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</si>
  <si>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</si>
  <si>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</si>
  <si>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彤程新材</t>
  </si>
  <si>
    <t>朗博科技</t>
  </si>
  <si>
    <t>泰禾光电</t>
  </si>
  <si>
    <t>春光科技</t>
  </si>
  <si>
    <t>安图生物</t>
  </si>
  <si>
    <t>璞泰来</t>
  </si>
  <si>
    <t>苏州科达</t>
  </si>
  <si>
    <t>恒林股份</t>
  </si>
  <si>
    <t>柯力传感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</si>
  <si>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</si>
  <si>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</si>
  <si>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</si>
  <si>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</si>
  <si>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</si>
  <si>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</si>
  <si>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</si>
  <si>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</si>
  <si>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</si>
  <si>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</si>
  <si>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</si>
  <si>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永冠新材</t>
  </si>
  <si>
    <t>晶华新材</t>
  </si>
  <si>
    <t>晨丰科技</t>
  </si>
  <si>
    <t>龙马环卫</t>
  </si>
  <si>
    <t>大胜达</t>
  </si>
  <si>
    <t>石英股份</t>
  </si>
  <si>
    <t>皖天然气</t>
  </si>
  <si>
    <t>至纯科技</t>
  </si>
  <si>
    <t>江苏新能</t>
  </si>
  <si>
    <t>安记食品</t>
  </si>
  <si>
    <t>有友食品</t>
  </si>
  <si>
    <t>航天工程</t>
  </si>
  <si>
    <t>纽威股份</t>
  </si>
  <si>
    <t>宁波水表</t>
  </si>
  <si>
    <t>德宏股份</t>
  </si>
  <si>
    <t>盛洋科技</t>
  </si>
  <si>
    <t>东方环宇</t>
  </si>
  <si>
    <t>健友股份</t>
  </si>
  <si>
    <t>家家悦</t>
  </si>
  <si>
    <t>中源家居</t>
  </si>
  <si>
    <t>香飘飘</t>
  </si>
  <si>
    <t>七一二</t>
  </si>
  <si>
    <t>密尔克卫</t>
  </si>
  <si>
    <t>塞力斯</t>
  </si>
  <si>
    <t>天域生态</t>
  </si>
  <si>
    <t>海利生物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</si>
  <si>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</si>
  <si>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</si>
  <si>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</si>
  <si>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</si>
  <si>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</si>
  <si>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</si>
  <si>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</si>
  <si>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</si>
  <si>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</si>
  <si>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</si>
  <si>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</si>
  <si>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蔚蓝生物</t>
  </si>
  <si>
    <t>日辰股份</t>
  </si>
  <si>
    <t>大元泵业</t>
  </si>
  <si>
    <t>秦安股份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</si>
  <si>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</si>
  <si>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</si>
  <si>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</si>
  <si>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</si>
  <si>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</si>
  <si>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</si>
  <si>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</si>
  <si>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威龙股份</t>
  </si>
  <si>
    <t>科博达</t>
  </si>
  <si>
    <t>新日股份</t>
  </si>
  <si>
    <t>宁波高发</t>
  </si>
  <si>
    <t>星光农机</t>
  </si>
  <si>
    <t>雅运股份</t>
  </si>
  <si>
    <t>联泰环保</t>
  </si>
  <si>
    <t>康普顿</t>
  </si>
  <si>
    <t>华友钴业</t>
  </si>
  <si>
    <t>道森股份</t>
  </si>
  <si>
    <t>志邦家居</t>
  </si>
  <si>
    <t>瑞斯康达</t>
  </si>
  <si>
    <t>福斯特</t>
  </si>
  <si>
    <t>歌力思</t>
  </si>
  <si>
    <t>豪能股份</t>
  </si>
  <si>
    <t>ST丰山</t>
  </si>
  <si>
    <t>诚意药业</t>
  </si>
  <si>
    <t>原尚股份</t>
  </si>
  <si>
    <t>交建股份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</si>
  <si>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</si>
  <si>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</si>
  <si>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</si>
  <si>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</si>
  <si>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</si>
  <si>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</si>
  <si>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</si>
  <si>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</si>
  <si>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</si>
  <si>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</si>
  <si>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</si>
  <si>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</si>
  <si>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</si>
  <si>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</si>
  <si>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</si>
  <si>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</si>
  <si>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</si>
  <si>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</si>
  <si>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能科股份</t>
  </si>
  <si>
    <t>中公高科</t>
  </si>
  <si>
    <t>白云电器</t>
  </si>
  <si>
    <t>松炀资源</t>
  </si>
  <si>
    <t>桃李面包</t>
  </si>
  <si>
    <t>新化股份</t>
  </si>
  <si>
    <t>飞科电器</t>
  </si>
  <si>
    <t>新智认知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</si>
  <si>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</si>
  <si>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</si>
  <si>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</si>
  <si>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</si>
  <si>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</si>
  <si>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</si>
  <si>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</si>
  <si>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</si>
  <si>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</si>
  <si>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</si>
  <si>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</si>
  <si>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城地股份</t>
  </si>
  <si>
    <t>新华网</t>
  </si>
  <si>
    <t>新澳股份</t>
  </si>
  <si>
    <t>春秋电子</t>
  </si>
  <si>
    <t>天永智能</t>
  </si>
  <si>
    <t>寿仙谷</t>
  </si>
  <si>
    <t>长城科技</t>
  </si>
  <si>
    <t>好莱客</t>
  </si>
  <si>
    <t>晨光文具</t>
  </si>
  <si>
    <t>莱绅通灵</t>
  </si>
  <si>
    <t>永创智能</t>
  </si>
  <si>
    <t>中持股份</t>
  </si>
  <si>
    <t>龙蟠科技</t>
  </si>
  <si>
    <t>牧高笛</t>
  </si>
  <si>
    <t>合诚股份</t>
  </si>
  <si>
    <t>佳力图</t>
  </si>
  <si>
    <t>国茂股份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</si>
  <si>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</si>
  <si>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</si>
  <si>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</si>
  <si>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</si>
  <si>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</si>
  <si>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</si>
  <si>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</si>
  <si>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中科软</t>
  </si>
  <si>
    <t>兴业股份</t>
  </si>
  <si>
    <t>亚翔集成</t>
  </si>
  <si>
    <t>睿能科技</t>
  </si>
  <si>
    <t>博敏电子</t>
  </si>
  <si>
    <t>丽岛新材</t>
  </si>
  <si>
    <t>三孚股份</t>
  </si>
  <si>
    <t>益丰药房</t>
  </si>
  <si>
    <t>大千生态</t>
  </si>
  <si>
    <t>威派格</t>
  </si>
  <si>
    <t>哈森股份</t>
  </si>
  <si>
    <t>百利科技</t>
  </si>
  <si>
    <t>克来机电</t>
  </si>
  <si>
    <t>大理药业</t>
  </si>
  <si>
    <t>法兰泰克</t>
  </si>
  <si>
    <t>中创物流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</si>
  <si>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</si>
  <si>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</si>
  <si>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</si>
  <si>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</si>
  <si>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</si>
  <si>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</si>
  <si>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</si>
  <si>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</si>
  <si>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泉峰汽车</t>
  </si>
  <si>
    <t>丸美股份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</si>
  <si>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</si>
  <si>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</si>
  <si>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</si>
  <si>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</si>
  <si>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</si>
  <si>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</si>
  <si>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</si>
  <si>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松霖科技</t>
  </si>
  <si>
    <t>洛阳钼业</t>
  </si>
  <si>
    <t>ST中新</t>
  </si>
  <si>
    <t>继峰股份</t>
  </si>
  <si>
    <t>方盛制药</t>
  </si>
  <si>
    <t>读者传媒</t>
  </si>
  <si>
    <t>华兴源创</t>
  </si>
  <si>
    <t>睿创微纳</t>
  </si>
  <si>
    <t>天准科技</t>
  </si>
  <si>
    <t>容百科技</t>
  </si>
  <si>
    <t>杭可科技</t>
  </si>
  <si>
    <t>光峰科技</t>
  </si>
  <si>
    <t>澜起科技</t>
  </si>
  <si>
    <t>中国通号</t>
  </si>
  <si>
    <t>福光股份</t>
  </si>
  <si>
    <t>新光光电</t>
  </si>
  <si>
    <t>中微公司</t>
  </si>
  <si>
    <t>交控科技</t>
  </si>
  <si>
    <t>心脉医疗</t>
  </si>
  <si>
    <t>乐鑫科技</t>
  </si>
  <si>
    <t>安集科技</t>
  </si>
  <si>
    <t>方邦股份</t>
  </si>
  <si>
    <t>瀚川智能</t>
  </si>
  <si>
    <t>沃尔德</t>
  </si>
  <si>
    <t>南微医学</t>
  </si>
  <si>
    <t>山石网科</t>
  </si>
  <si>
    <t>天宜上佳</t>
  </si>
  <si>
    <t>传音控股</t>
  </si>
  <si>
    <t>航天宏图</t>
  </si>
  <si>
    <t>热景生物</t>
  </si>
  <si>
    <t>虹软科技</t>
  </si>
  <si>
    <t>晶晨股份</t>
  </si>
  <si>
    <t>天奈科技</t>
  </si>
  <si>
    <t>西部超导</t>
  </si>
  <si>
    <t>安博通</t>
  </si>
  <si>
    <t>柏楚电子</t>
  </si>
  <si>
    <t>微芯生物</t>
  </si>
  <si>
    <t>铂力特</t>
  </si>
  <si>
    <t>晶丰明源</t>
  </si>
  <si>
    <t>嘉元科技</t>
  </si>
  <si>
    <t>000001</t>
  </si>
  <si>
    <t>000002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</si>
  <si>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</si>
  <si>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</si>
  <si>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</si>
  <si>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</si>
  <si>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</si>
  <si>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</si>
  <si>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</si>
  <si>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</si>
  <si>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</si>
  <si>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000014</t>
  </si>
  <si>
    <t>000016</t>
  </si>
  <si>
    <t>000017</t>
  </si>
  <si>
    <t>000018</t>
  </si>
  <si>
    <t>000019</t>
  </si>
  <si>
    <t>000020</t>
  </si>
  <si>
    <t>000021</t>
  </si>
  <si>
    <t>000023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</si>
  <si>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</si>
  <si>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</si>
  <si>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</si>
  <si>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</si>
  <si>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</si>
  <si>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</si>
  <si>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</si>
  <si>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</si>
  <si>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000034</t>
  </si>
  <si>
    <t>000035</t>
  </si>
  <si>
    <t>000036</t>
  </si>
  <si>
    <t>000037</t>
  </si>
  <si>
    <t>000038</t>
  </si>
  <si>
    <t>000039</t>
  </si>
  <si>
    <t>000040</t>
  </si>
  <si>
    <t>000042</t>
  </si>
  <si>
    <t>000043</t>
  </si>
  <si>
    <t>000045</t>
  </si>
  <si>
    <t>000046</t>
  </si>
  <si>
    <t>000048</t>
  </si>
  <si>
    <t>000049</t>
  </si>
  <si>
    <t>000050</t>
  </si>
  <si>
    <t>000055</t>
  </si>
  <si>
    <t>000056</t>
  </si>
  <si>
    <t>000058</t>
  </si>
  <si>
    <t>000059</t>
  </si>
  <si>
    <t>000060</t>
  </si>
  <si>
    <t>000061</t>
  </si>
  <si>
    <t>000062</t>
  </si>
  <si>
    <t>000063</t>
  </si>
  <si>
    <t>000065</t>
  </si>
  <si>
    <t>000066</t>
  </si>
  <si>
    <t>000068</t>
  </si>
  <si>
    <t>000069</t>
  </si>
  <si>
    <t>000070</t>
  </si>
  <si>
    <t>000078</t>
  </si>
  <si>
    <t>000088</t>
  </si>
  <si>
    <t>000089</t>
  </si>
  <si>
    <t>000090</t>
  </si>
  <si>
    <t>000096</t>
  </si>
  <si>
    <t>000099</t>
  </si>
  <si>
    <t>000100</t>
  </si>
  <si>
    <t>000150</t>
  </si>
  <si>
    <t>000151</t>
  </si>
  <si>
    <t>000153</t>
  </si>
  <si>
    <t>000155</t>
  </si>
  <si>
    <t>000156</t>
  </si>
  <si>
    <t>000157</t>
  </si>
  <si>
    <t>000158</t>
  </si>
  <si>
    <t>000159</t>
  </si>
  <si>
    <t>000166</t>
  </si>
  <si>
    <t>000301</t>
  </si>
  <si>
    <t>000333</t>
  </si>
  <si>
    <t>000338</t>
  </si>
  <si>
    <t>000400</t>
  </si>
  <si>
    <t>000401</t>
  </si>
  <si>
    <t>000402</t>
  </si>
  <si>
    <t>000403</t>
  </si>
  <si>
    <t>000404</t>
  </si>
  <si>
    <t>000407</t>
  </si>
  <si>
    <t>000408</t>
  </si>
  <si>
    <t>000409</t>
  </si>
  <si>
    <t>000410</t>
  </si>
  <si>
    <t>000411</t>
  </si>
  <si>
    <t>000413</t>
  </si>
  <si>
    <t>000415</t>
  </si>
  <si>
    <t>000416</t>
  </si>
  <si>
    <t>000417</t>
  </si>
  <si>
    <t>000419</t>
  </si>
  <si>
    <t>000420</t>
  </si>
  <si>
    <t>000421</t>
  </si>
  <si>
    <t>000422</t>
  </si>
  <si>
    <t>000423</t>
  </si>
  <si>
    <t>000425</t>
  </si>
  <si>
    <t>000426</t>
  </si>
  <si>
    <t>000428</t>
  </si>
  <si>
    <t>000429</t>
  </si>
  <si>
    <t>000430</t>
  </si>
  <si>
    <t>000488</t>
  </si>
  <si>
    <t>000498</t>
  </si>
  <si>
    <t>000501</t>
  </si>
  <si>
    <t>000502</t>
  </si>
  <si>
    <t>000503</t>
  </si>
  <si>
    <t>000504</t>
  </si>
  <si>
    <t>000505</t>
  </si>
  <si>
    <t>000506</t>
  </si>
  <si>
    <t>000507</t>
  </si>
  <si>
    <t>000509</t>
  </si>
  <si>
    <t>000510</t>
  </si>
  <si>
    <t>000513</t>
  </si>
  <si>
    <t>000514</t>
  </si>
  <si>
    <t>000516</t>
  </si>
  <si>
    <t>000517</t>
  </si>
  <si>
    <t>000518</t>
  </si>
  <si>
    <t>000519</t>
  </si>
  <si>
    <t>000520</t>
  </si>
  <si>
    <t>000521</t>
  </si>
  <si>
    <t>000523</t>
  </si>
  <si>
    <t>000524</t>
  </si>
  <si>
    <t>000525</t>
  </si>
  <si>
    <t>000526</t>
  </si>
  <si>
    <t>000528</t>
  </si>
  <si>
    <t>000529</t>
  </si>
  <si>
    <t>000530</t>
  </si>
  <si>
    <t>000531</t>
  </si>
  <si>
    <t>000532</t>
  </si>
  <si>
    <t>000533</t>
  </si>
  <si>
    <t>000534</t>
  </si>
  <si>
    <t>000536</t>
  </si>
  <si>
    <t>000537</t>
  </si>
  <si>
    <t>000538</t>
  </si>
  <si>
    <t>000539</t>
  </si>
  <si>
    <t>000540</t>
  </si>
  <si>
    <t>000541</t>
  </si>
  <si>
    <t>000543</t>
  </si>
  <si>
    <t>000544</t>
  </si>
  <si>
    <t>000545</t>
  </si>
  <si>
    <t>000546</t>
  </si>
  <si>
    <t>000547</t>
  </si>
  <si>
    <t>000548</t>
  </si>
  <si>
    <t>000550</t>
  </si>
  <si>
    <t>000551</t>
  </si>
  <si>
    <t>000552</t>
  </si>
  <si>
    <t>000553</t>
  </si>
  <si>
    <t>000554</t>
  </si>
  <si>
    <t>000555</t>
  </si>
  <si>
    <t>000557</t>
  </si>
  <si>
    <t>000558</t>
  </si>
  <si>
    <t>000559</t>
  </si>
  <si>
    <t>000560</t>
  </si>
  <si>
    <t>000561</t>
  </si>
  <si>
    <t>000563</t>
  </si>
  <si>
    <t>000564</t>
  </si>
  <si>
    <t>000565</t>
  </si>
  <si>
    <t>000566</t>
  </si>
  <si>
    <t>000567</t>
  </si>
  <si>
    <t>000568</t>
  </si>
  <si>
    <t>000570</t>
  </si>
  <si>
    <t>000571</t>
  </si>
  <si>
    <t>000572</t>
  </si>
  <si>
    <t>000573</t>
  </si>
  <si>
    <t>000576</t>
  </si>
  <si>
    <t>000581</t>
  </si>
  <si>
    <t>000582</t>
  </si>
  <si>
    <t>000584</t>
  </si>
  <si>
    <t>000585</t>
  </si>
  <si>
    <t>000586</t>
  </si>
  <si>
    <t>000587</t>
  </si>
  <si>
    <t>000589</t>
  </si>
  <si>
    <t>000590</t>
  </si>
  <si>
    <t>000591</t>
  </si>
  <si>
    <t>000592</t>
  </si>
  <si>
    <t>000593</t>
  </si>
  <si>
    <t>000595</t>
  </si>
  <si>
    <t>000596</t>
  </si>
  <si>
    <t>000597</t>
  </si>
  <si>
    <t>000598</t>
  </si>
  <si>
    <t>000599</t>
  </si>
  <si>
    <t>000600</t>
  </si>
  <si>
    <t>000601</t>
  </si>
  <si>
    <t>000603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</si>
  <si>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</si>
  <si>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</si>
  <si>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</si>
  <si>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</si>
  <si>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</si>
  <si>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</si>
  <si>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</si>
  <si>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</si>
  <si>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</si>
  <si>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000615</t>
  </si>
  <si>
    <t>000616</t>
  </si>
  <si>
    <t>000617</t>
  </si>
  <si>
    <t>000619</t>
  </si>
  <si>
    <t>000620</t>
  </si>
  <si>
    <t>000622</t>
  </si>
  <si>
    <t>000623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</si>
  <si>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</si>
  <si>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</si>
  <si>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</si>
  <si>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</si>
  <si>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</si>
  <si>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</si>
  <si>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</si>
  <si>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</si>
  <si>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</si>
  <si>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000635</t>
  </si>
  <si>
    <t>000636</t>
  </si>
  <si>
    <t>000637</t>
  </si>
  <si>
    <t>000638</t>
  </si>
  <si>
    <t>000639</t>
  </si>
  <si>
    <t>000650</t>
  </si>
  <si>
    <t>000651</t>
  </si>
  <si>
    <t>000652</t>
  </si>
  <si>
    <t>000655</t>
  </si>
  <si>
    <t>000656</t>
  </si>
  <si>
    <t>000657</t>
  </si>
  <si>
    <t>000659</t>
  </si>
  <si>
    <t>000661</t>
  </si>
  <si>
    <t>000662</t>
  </si>
  <si>
    <t>000663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</si>
  <si>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</si>
  <si>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</si>
  <si>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</si>
  <si>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</si>
  <si>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</si>
  <si>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</si>
  <si>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</si>
  <si>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</si>
  <si>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</si>
  <si>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</si>
  <si>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</si>
  <si>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</si>
  <si>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</si>
  <si>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</si>
  <si>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</si>
  <si>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</si>
  <si>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</si>
  <si>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000685</t>
  </si>
  <si>
    <t>000686</t>
  </si>
  <si>
    <t>000687</t>
  </si>
  <si>
    <t>000688</t>
  </si>
  <si>
    <t>000690</t>
  </si>
  <si>
    <t>000691</t>
  </si>
  <si>
    <t>000692</t>
  </si>
  <si>
    <t>000695</t>
  </si>
  <si>
    <t>000697</t>
  </si>
  <si>
    <t>000698</t>
  </si>
  <si>
    <t>000700</t>
  </si>
  <si>
    <t>000701</t>
  </si>
  <si>
    <t>000702</t>
  </si>
  <si>
    <t>000703</t>
  </si>
  <si>
    <t>000705</t>
  </si>
  <si>
    <t>000707</t>
  </si>
  <si>
    <t>000708</t>
  </si>
  <si>
    <t>000709</t>
  </si>
  <si>
    <t>000710</t>
  </si>
  <si>
    <t>000711</t>
  </si>
  <si>
    <t>000712</t>
  </si>
  <si>
    <t>000713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</si>
  <si>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</si>
  <si>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</si>
  <si>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</si>
  <si>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</si>
  <si>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</si>
  <si>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</si>
  <si>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</si>
  <si>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</si>
  <si>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</si>
  <si>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000725</t>
  </si>
  <si>
    <t>000726</t>
  </si>
  <si>
    <t>000727</t>
  </si>
  <si>
    <t>000728</t>
  </si>
  <si>
    <t>000729</t>
  </si>
  <si>
    <t>000731</t>
  </si>
  <si>
    <t>000732</t>
  </si>
  <si>
    <t>000733</t>
  </si>
  <si>
    <t>000735</t>
  </si>
  <si>
    <t>000736</t>
  </si>
  <si>
    <t>000737</t>
  </si>
  <si>
    <t>000738</t>
  </si>
  <si>
    <t>000739</t>
  </si>
  <si>
    <t>000750</t>
  </si>
  <si>
    <t>000751</t>
  </si>
  <si>
    <t>000752</t>
  </si>
  <si>
    <t>000753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</si>
  <si>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</si>
  <si>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</si>
  <si>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</si>
  <si>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</si>
  <si>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</si>
  <si>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</si>
  <si>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</si>
  <si>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</si>
  <si>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000766</t>
  </si>
  <si>
    <t>000767</t>
  </si>
  <si>
    <t>000768</t>
  </si>
  <si>
    <t>000776</t>
  </si>
  <si>
    <t>000777</t>
  </si>
  <si>
    <t>000778</t>
  </si>
  <si>
    <t>000779</t>
  </si>
  <si>
    <t>000780</t>
  </si>
  <si>
    <t>000782</t>
  </si>
  <si>
    <t>000783</t>
  </si>
  <si>
    <t>000785</t>
  </si>
  <si>
    <t>000786</t>
  </si>
  <si>
    <t>000788</t>
  </si>
  <si>
    <t>000789</t>
  </si>
  <si>
    <t>000790</t>
  </si>
  <si>
    <t>000791</t>
  </si>
  <si>
    <t>000792</t>
  </si>
  <si>
    <t>000793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</si>
  <si>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</si>
  <si>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</si>
  <si>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</si>
  <si>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</si>
  <si>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</si>
  <si>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</si>
  <si>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</si>
  <si>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</si>
  <si>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</si>
  <si>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000806</t>
  </si>
  <si>
    <t>000807</t>
  </si>
  <si>
    <t>000809</t>
  </si>
  <si>
    <t>000810</t>
  </si>
  <si>
    <t>000811</t>
  </si>
  <si>
    <t>000812</t>
  </si>
  <si>
    <t>000813</t>
  </si>
  <si>
    <t>000815</t>
  </si>
  <si>
    <t>000816</t>
  </si>
  <si>
    <t>000818</t>
  </si>
  <si>
    <t>000819</t>
  </si>
  <si>
    <t>000820</t>
  </si>
  <si>
    <t>000821</t>
  </si>
  <si>
    <t>000822</t>
  </si>
  <si>
    <t>000823</t>
  </si>
  <si>
    <t>000825</t>
  </si>
  <si>
    <t>000826</t>
  </si>
  <si>
    <t>000828</t>
  </si>
  <si>
    <t>000829</t>
  </si>
  <si>
    <t>000830</t>
  </si>
  <si>
    <t>000831</t>
  </si>
  <si>
    <t>000833</t>
  </si>
  <si>
    <t>000835</t>
  </si>
  <si>
    <t>000836</t>
  </si>
  <si>
    <t>000837</t>
  </si>
  <si>
    <t>000838</t>
  </si>
  <si>
    <t>000839</t>
  </si>
  <si>
    <t>000848</t>
  </si>
  <si>
    <t>000850</t>
  </si>
  <si>
    <t>000851</t>
  </si>
  <si>
    <t>000852</t>
  </si>
  <si>
    <t>000856</t>
  </si>
  <si>
    <t>000858</t>
  </si>
  <si>
    <t>000859</t>
  </si>
  <si>
    <t>000860</t>
  </si>
  <si>
    <t>000861</t>
  </si>
  <si>
    <t>000862</t>
  </si>
  <si>
    <t>000863</t>
  </si>
  <si>
    <t>000868</t>
  </si>
  <si>
    <t>000869</t>
  </si>
  <si>
    <t>000875</t>
  </si>
  <si>
    <t>000876</t>
  </si>
  <si>
    <t>000877</t>
  </si>
  <si>
    <t>000878</t>
  </si>
  <si>
    <t>000880</t>
  </si>
  <si>
    <t>000881</t>
  </si>
  <si>
    <t>000882</t>
  </si>
  <si>
    <t>000883</t>
  </si>
  <si>
    <t>000885</t>
  </si>
  <si>
    <t>000886</t>
  </si>
  <si>
    <t>000887</t>
  </si>
  <si>
    <t>000888</t>
  </si>
  <si>
    <t>000889</t>
  </si>
  <si>
    <t>000890</t>
  </si>
  <si>
    <t>000892</t>
  </si>
  <si>
    <t>000893</t>
  </si>
  <si>
    <t>000895</t>
  </si>
  <si>
    <t>000897</t>
  </si>
  <si>
    <t>000898</t>
  </si>
  <si>
    <t>000899</t>
  </si>
  <si>
    <t>000900</t>
  </si>
  <si>
    <t>000901</t>
  </si>
  <si>
    <t>000902</t>
  </si>
  <si>
    <t>000903</t>
  </si>
  <si>
    <t>000905</t>
  </si>
  <si>
    <t>000906</t>
  </si>
  <si>
    <t>000908</t>
  </si>
  <si>
    <t>000909</t>
  </si>
  <si>
    <t>000910</t>
  </si>
  <si>
    <t>000911</t>
  </si>
  <si>
    <t>000912</t>
  </si>
  <si>
    <t>000913</t>
  </si>
  <si>
    <t>000915</t>
  </si>
  <si>
    <t>000917</t>
  </si>
  <si>
    <t>000918</t>
  </si>
  <si>
    <t>000919</t>
  </si>
  <si>
    <t>000920</t>
  </si>
  <si>
    <t>000921</t>
  </si>
  <si>
    <t>000922</t>
  </si>
  <si>
    <t>000923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</si>
  <si>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</si>
  <si>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</si>
  <si>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</si>
  <si>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</si>
  <si>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</si>
  <si>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</si>
  <si>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</si>
  <si>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</si>
  <si>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</si>
  <si>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000935</t>
  </si>
  <si>
    <t>000936</t>
  </si>
  <si>
    <t>000937</t>
  </si>
  <si>
    <t>000938</t>
  </si>
  <si>
    <t>000939</t>
  </si>
  <si>
    <t>000948</t>
  </si>
  <si>
    <t>000949</t>
  </si>
  <si>
    <t>000950</t>
  </si>
  <si>
    <t>000951</t>
  </si>
  <si>
    <t>000952</t>
  </si>
  <si>
    <t>000953</t>
  </si>
  <si>
    <t>000955</t>
  </si>
  <si>
    <t>000957</t>
  </si>
  <si>
    <t>000958</t>
  </si>
  <si>
    <t>000959</t>
  </si>
  <si>
    <t>000960</t>
  </si>
  <si>
    <t>000961</t>
  </si>
  <si>
    <t>000962</t>
  </si>
  <si>
    <t>000963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</si>
  <si>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</si>
  <si>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</si>
  <si>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</si>
  <si>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</si>
  <si>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</si>
  <si>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</si>
  <si>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</si>
  <si>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</si>
  <si>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</si>
  <si>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000975</t>
  </si>
  <si>
    <t>000976</t>
  </si>
  <si>
    <t>000977</t>
  </si>
  <si>
    <t>000978</t>
  </si>
  <si>
    <t>000980</t>
  </si>
  <si>
    <t>000981</t>
  </si>
  <si>
    <t>000982</t>
  </si>
  <si>
    <t>000983</t>
  </si>
  <si>
    <t>000985</t>
  </si>
  <si>
    <t>000987</t>
  </si>
  <si>
    <t>000988</t>
  </si>
  <si>
    <t>000989</t>
  </si>
  <si>
    <t>000990</t>
  </si>
  <si>
    <t>000993</t>
  </si>
  <si>
    <t>000995</t>
  </si>
  <si>
    <t>000996</t>
  </si>
  <si>
    <t>000997</t>
  </si>
  <si>
    <t>000998</t>
  </si>
  <si>
    <t>000999</t>
  </si>
  <si>
    <t>001696</t>
  </si>
  <si>
    <t>001872</t>
  </si>
  <si>
    <t>001896</t>
  </si>
  <si>
    <t>001965</t>
  </si>
  <si>
    <t>001979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</si>
  <si>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</si>
  <si>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</si>
  <si>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</si>
  <si>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</si>
  <si>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</si>
  <si>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</si>
  <si>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</si>
  <si>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</si>
  <si>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</si>
  <si>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</si>
  <si>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</si>
  <si>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</si>
  <si>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</si>
  <si>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</si>
  <si>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</si>
  <si>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</si>
  <si>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</si>
  <si>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</si>
  <si>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</si>
  <si>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</si>
  <si>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</si>
  <si>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</si>
  <si>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</si>
  <si>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</si>
  <si>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</si>
  <si>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</si>
  <si>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</si>
  <si>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</si>
  <si>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</si>
  <si>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</si>
  <si>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</si>
  <si>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</si>
  <si>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</si>
  <si>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</si>
  <si>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</si>
  <si>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</si>
  <si>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</si>
  <si>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</si>
  <si>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</si>
  <si>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</si>
  <si>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</si>
  <si>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</si>
  <si>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</si>
  <si>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</si>
  <si>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</si>
  <si>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</si>
  <si>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</si>
  <si>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</si>
  <si>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</si>
  <si>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</si>
  <si>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</si>
  <si>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</si>
  <si>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</si>
  <si>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</si>
  <si>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</si>
  <si>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</si>
  <si>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</si>
  <si>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</si>
  <si>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</si>
  <si>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</si>
  <si>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</si>
  <si>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</si>
  <si>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</si>
  <si>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</si>
  <si>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</si>
  <si>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</si>
  <si>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</si>
  <si>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</si>
  <si>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</si>
  <si>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</si>
  <si>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</si>
  <si>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</si>
  <si>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</si>
  <si>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</si>
  <si>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</si>
  <si>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</si>
  <si>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</si>
  <si>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</si>
  <si>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</si>
  <si>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</si>
  <si>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</si>
  <si>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</si>
  <si>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</si>
  <si>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</si>
  <si>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</si>
  <si>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</si>
  <si>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</si>
  <si>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</si>
  <si>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</si>
  <si>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</si>
  <si>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</si>
  <si>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</si>
  <si>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</si>
  <si>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</si>
  <si>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</si>
  <si>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</si>
  <si>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</si>
  <si>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</si>
  <si>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</si>
  <si>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</si>
  <si>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</si>
  <si>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</si>
  <si>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</si>
  <si>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</si>
  <si>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</si>
  <si>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</si>
  <si>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</si>
  <si>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</si>
  <si>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</si>
  <si>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</si>
  <si>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</si>
  <si>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</si>
  <si>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</si>
  <si>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</si>
  <si>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</si>
  <si>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</si>
  <si>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</si>
  <si>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</si>
  <si>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</si>
  <si>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</si>
  <si>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</si>
  <si>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</si>
  <si>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</si>
  <si>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</si>
  <si>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</si>
  <si>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</si>
  <si>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</si>
  <si>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</si>
  <si>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</si>
  <si>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</si>
  <si>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</si>
  <si>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</si>
  <si>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</si>
  <si>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</si>
  <si>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</si>
  <si>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</si>
  <si>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</si>
  <si>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</si>
  <si>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</si>
  <si>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</si>
  <si>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</si>
  <si>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</si>
  <si>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</si>
  <si>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</si>
  <si>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</si>
  <si>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</si>
  <si>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</si>
  <si>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</si>
  <si>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</si>
  <si>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</si>
  <si>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</si>
  <si>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</si>
  <si>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</si>
  <si>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</si>
  <si>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</si>
  <si>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</si>
  <si>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</si>
  <si>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</si>
  <si>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</si>
  <si>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</si>
  <si>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</si>
  <si>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</si>
  <si>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</si>
  <si>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</si>
  <si>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</si>
  <si>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</si>
  <si>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</si>
  <si>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</si>
  <si>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</si>
  <si>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</si>
  <si>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</si>
  <si>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</si>
  <si>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</si>
  <si>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</si>
  <si>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</si>
  <si>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</si>
  <si>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</si>
  <si>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</si>
  <si>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</si>
  <si>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</si>
  <si>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</si>
  <si>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</si>
  <si>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</si>
  <si>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</si>
  <si>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</si>
  <si>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</si>
  <si>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</si>
  <si>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</si>
  <si>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</si>
  <si>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</si>
  <si>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</si>
  <si>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</si>
  <si>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</si>
  <si>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</si>
  <si>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</si>
  <si>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</si>
  <si>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</si>
  <si>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</si>
  <si>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</si>
  <si>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</si>
  <si>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</si>
  <si>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</si>
  <si>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</si>
  <si>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</si>
  <si>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</si>
  <si>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</si>
  <si>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</si>
  <si>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</si>
  <si>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</si>
  <si>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</si>
  <si>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</si>
  <si>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</si>
  <si>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</si>
  <si>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</si>
  <si>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</si>
  <si>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</si>
  <si>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</si>
  <si>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</si>
  <si>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</si>
  <si>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</si>
  <si>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</si>
  <si>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</si>
  <si>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</si>
  <si>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</si>
  <si>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</si>
  <si>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</si>
  <si>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</si>
  <si>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</si>
  <si>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</si>
  <si>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</si>
  <si>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</si>
  <si>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</si>
  <si>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</si>
  <si>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</si>
  <si>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</si>
  <si>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</si>
  <si>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</si>
  <si>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</si>
  <si>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</si>
  <si>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</si>
  <si>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</si>
  <si>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</si>
  <si>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</si>
  <si>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</si>
  <si>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</si>
  <si>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</si>
  <si>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</si>
  <si>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</si>
  <si>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</si>
  <si>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</si>
  <si>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</si>
  <si>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</si>
  <si>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</si>
  <si>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</si>
  <si>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</si>
  <si>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</si>
  <si>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</si>
  <si>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</si>
  <si>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</si>
  <si>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</si>
  <si>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</si>
  <si>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</si>
  <si>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</si>
  <si>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</si>
  <si>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</si>
  <si>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</si>
  <si>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</si>
  <si>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</si>
  <si>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</si>
  <si>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</si>
  <si>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</si>
  <si>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</si>
  <si>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</si>
  <si>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</si>
  <si>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</si>
  <si>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</si>
  <si>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</si>
  <si>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</si>
  <si>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</si>
  <si>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</si>
  <si>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</si>
  <si>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</si>
  <si>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</si>
  <si>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</si>
  <si>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</si>
  <si>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</si>
  <si>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</si>
  <si>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</si>
  <si>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</si>
  <si>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</si>
  <si>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</si>
  <si>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</si>
  <si>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</si>
  <si>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</si>
  <si>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</si>
  <si>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</si>
  <si>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</si>
  <si>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</si>
  <si>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</si>
  <si>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</si>
  <si>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</si>
  <si>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</si>
  <si>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</si>
  <si>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</si>
  <si>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</si>
  <si>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</si>
  <si>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</si>
  <si>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</si>
  <si>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</si>
  <si>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</si>
  <si>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</si>
  <si>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</si>
  <si>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</si>
  <si>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</si>
  <si>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</si>
  <si>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</si>
  <si>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</si>
  <si>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</si>
  <si>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</si>
  <si>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</si>
  <si>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</si>
  <si>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</si>
  <si>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</si>
  <si>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</si>
  <si>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</si>
  <si>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</si>
  <si>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</si>
  <si>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</si>
  <si>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</si>
  <si>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</si>
  <si>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</si>
  <si>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</si>
  <si>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</si>
  <si>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</si>
  <si>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</si>
  <si>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</si>
  <si>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</si>
  <si>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</si>
  <si>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</si>
  <si>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</si>
  <si>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</si>
  <si>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</si>
  <si>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</si>
  <si>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</si>
  <si>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</si>
  <si>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</si>
  <si>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</si>
  <si>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</si>
  <si>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</si>
  <si>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</si>
  <si>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</si>
  <si>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</si>
  <si>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</si>
  <si>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</si>
  <si>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</si>
  <si>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</si>
  <si>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</si>
  <si>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</si>
  <si>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</si>
  <si>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</si>
  <si>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</si>
  <si>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</si>
  <si>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</si>
  <si>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</si>
  <si>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</si>
  <si>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</si>
  <si>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</si>
  <si>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</si>
  <si>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</si>
  <si>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</si>
  <si>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</si>
  <si>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</si>
  <si>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</si>
  <si>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</si>
  <si>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</si>
  <si>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</si>
  <si>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</si>
  <si>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</si>
  <si>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</si>
  <si>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</si>
  <si>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</si>
  <si>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</si>
  <si>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</si>
  <si>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</si>
  <si>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</si>
  <si>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</si>
  <si>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</si>
  <si>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</si>
  <si>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</si>
  <si>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</si>
  <si>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</si>
  <si>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</si>
  <si>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</si>
  <si>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</si>
  <si>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</si>
  <si>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</si>
  <si>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</si>
  <si>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</si>
  <si>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</si>
  <si>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</si>
  <si>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</si>
  <si>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</si>
  <si>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</si>
  <si>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</si>
  <si>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</si>
  <si>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</si>
  <si>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</si>
  <si>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</si>
  <si>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</si>
  <si>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</si>
  <si>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</si>
  <si>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</si>
  <si>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</si>
  <si>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</si>
  <si>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</si>
  <si>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</si>
  <si>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</si>
  <si>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</si>
  <si>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</si>
  <si>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</si>
  <si>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</si>
  <si>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</si>
  <si>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</si>
  <si>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</si>
  <si>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</si>
  <si>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</si>
  <si>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</si>
  <si>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</si>
  <si>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</si>
  <si>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</si>
  <si>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</si>
  <si>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</si>
  <si>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</si>
  <si>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</si>
  <si>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</si>
  <si>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</si>
  <si>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</si>
  <si>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</si>
  <si>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</si>
  <si>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</si>
  <si>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</si>
  <si>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</si>
  <si>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</si>
  <si>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</si>
  <si>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</si>
  <si>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</si>
  <si>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</si>
  <si>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</si>
  <si>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</si>
  <si>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</si>
  <si>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</si>
  <si>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</si>
  <si>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</si>
  <si>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</si>
  <si>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</si>
  <si>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</si>
  <si>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</si>
  <si>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</si>
  <si>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</si>
  <si>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</si>
  <si>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</si>
  <si>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</si>
  <si>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</si>
  <si>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</si>
  <si>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</si>
  <si>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</si>
  <si>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</si>
  <si>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</si>
  <si>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</si>
  <si>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</si>
  <si>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</si>
  <si>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</si>
  <si>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</si>
  <si>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</si>
  <si>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</si>
  <si>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</si>
  <si>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</si>
  <si>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</si>
  <si>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</si>
  <si>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</si>
  <si>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</si>
  <si>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</si>
  <si>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</si>
  <si>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</si>
  <si>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</si>
  <si>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</si>
  <si>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</si>
  <si>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</si>
  <si>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</si>
  <si>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</si>
  <si>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</si>
  <si>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</si>
  <si>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</si>
  <si>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</si>
  <si>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</si>
  <si>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</si>
  <si>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</si>
  <si>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</si>
  <si>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</si>
  <si>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</si>
  <si>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</si>
  <si>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</si>
  <si>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</si>
  <si>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</si>
  <si>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</si>
  <si>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</si>
  <si>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</si>
  <si>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</si>
  <si>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</si>
  <si>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</si>
  <si>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</si>
  <si>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</si>
  <si>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</si>
  <si>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</si>
  <si>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</si>
  <si>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</si>
  <si>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</si>
  <si>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</si>
  <si>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</si>
  <si>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</si>
  <si>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</si>
  <si>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</si>
  <si>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</si>
  <si>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</si>
  <si>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</si>
  <si>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</si>
  <si>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</si>
  <si>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</si>
  <si>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</si>
  <si>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</si>
  <si>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</si>
  <si>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</si>
  <si>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</si>
  <si>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</si>
  <si>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</si>
  <si>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</si>
  <si>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</si>
  <si>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</si>
  <si>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</si>
  <si>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</si>
  <si>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</si>
  <si>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</si>
  <si>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</si>
  <si>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</si>
  <si>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</si>
  <si>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</si>
  <si>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</si>
  <si>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</si>
  <si>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</si>
  <si>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</si>
  <si>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</si>
  <si>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</si>
  <si>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</si>
  <si>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</si>
  <si>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</si>
  <si>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</si>
  <si>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</si>
  <si>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</si>
  <si>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</si>
  <si>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</si>
  <si>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</si>
  <si>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</si>
  <si>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</si>
  <si>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</si>
  <si>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</si>
  <si>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</si>
  <si>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</si>
  <si>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</si>
  <si>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</si>
  <si>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</si>
  <si>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</si>
  <si>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</si>
  <si>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</si>
  <si>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</si>
  <si>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</si>
  <si>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</si>
  <si>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</si>
  <si>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</si>
  <si>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</si>
  <si>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</si>
  <si>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</si>
  <si>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</si>
  <si>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</si>
  <si>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</si>
  <si>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</si>
  <si>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</si>
  <si>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</si>
  <si>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</si>
  <si>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</si>
  <si>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</si>
  <si>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</si>
  <si>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</si>
  <si>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</si>
  <si>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</si>
  <si>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</si>
  <si>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</si>
  <si>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</si>
  <si>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</si>
  <si>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</si>
  <si>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</si>
  <si>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</si>
  <si>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</si>
  <si>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</si>
  <si>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</si>
  <si>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</si>
  <si>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</si>
  <si>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</si>
  <si>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</si>
  <si>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</si>
  <si>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</si>
  <si>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</si>
  <si>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</si>
  <si>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</si>
  <si>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</si>
  <si>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</si>
  <si>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</si>
  <si>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</si>
  <si>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</si>
  <si>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</si>
  <si>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</si>
  <si>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</si>
  <si>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</si>
  <si>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</si>
  <si>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</si>
  <si>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</si>
  <si>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</si>
  <si>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</si>
  <si>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</si>
  <si>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</si>
  <si>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</si>
  <si>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</si>
  <si>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</si>
  <si>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</si>
  <si>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</si>
  <si>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</si>
  <si>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</si>
  <si>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</si>
  <si>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</si>
  <si>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</si>
  <si>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</si>
  <si>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</si>
  <si>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</si>
  <si>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</si>
  <si>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</si>
  <si>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</si>
  <si>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</si>
  <si>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</si>
  <si>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</si>
  <si>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</si>
  <si>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</si>
  <si>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</si>
  <si>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</si>
  <si>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</si>
  <si>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</si>
  <si>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</si>
  <si>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</si>
  <si>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</si>
  <si>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</si>
  <si>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</si>
  <si>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</si>
  <si>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</si>
  <si>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</si>
  <si>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</si>
  <si>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</si>
  <si>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</si>
  <si>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</si>
  <si>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</si>
  <si>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</si>
  <si>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</si>
  <si>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</si>
  <si>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</si>
  <si>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</si>
  <si>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</si>
  <si>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</si>
  <si>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</si>
  <si>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</si>
  <si>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</si>
  <si>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</si>
  <si>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</si>
  <si>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</si>
  <si>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</si>
  <si>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</si>
  <si>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</si>
  <si>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</si>
  <si>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</si>
  <si>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</si>
  <si>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</si>
  <si>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</si>
  <si>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</si>
  <si>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</si>
  <si>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</si>
  <si>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</si>
  <si>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</si>
  <si>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</si>
  <si>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</si>
  <si>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</si>
  <si>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</si>
  <si>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</si>
  <si>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</si>
  <si>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002705</t>
  </si>
  <si>
    <t>002706</t>
  </si>
  <si>
    <t>002707</t>
  </si>
  <si>
    <t>002708</t>
  </si>
  <si>
    <t>002709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</si>
  <si>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</si>
  <si>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</si>
  <si>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</si>
  <si>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</si>
  <si>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</si>
  <si>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</si>
  <si>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</si>
  <si>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</si>
  <si>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</si>
  <si>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</si>
  <si>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</si>
  <si>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</si>
  <si>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</si>
  <si>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</si>
  <si>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</si>
  <si>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</si>
  <si>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</si>
  <si>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</si>
  <si>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</si>
  <si>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</si>
  <si>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</si>
  <si>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</si>
  <si>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</si>
  <si>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</si>
  <si>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</si>
  <si>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</si>
  <si>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</si>
  <si>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</si>
  <si>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</si>
  <si>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</si>
  <si>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</si>
  <si>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</si>
  <si>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</si>
  <si>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</si>
  <si>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</si>
  <si>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</si>
  <si>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</si>
  <si>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</si>
  <si>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</si>
  <si>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</si>
  <si>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</si>
  <si>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</si>
  <si>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</si>
  <si>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</si>
  <si>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</si>
  <si>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</si>
  <si>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</si>
  <si>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</si>
  <si>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</si>
  <si>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</si>
  <si>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</si>
  <si>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</si>
  <si>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</si>
  <si>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</si>
  <si>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</si>
  <si>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</si>
  <si>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</si>
  <si>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</si>
  <si>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</si>
  <si>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</si>
  <si>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</si>
  <si>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</si>
  <si>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</si>
  <si>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</si>
  <si>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</si>
  <si>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</si>
  <si>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</si>
  <si>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</si>
  <si>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</si>
  <si>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</si>
  <si>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</si>
  <si>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</si>
  <si>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</si>
  <si>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</si>
  <si>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</si>
  <si>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</si>
  <si>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</si>
  <si>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</si>
  <si>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</si>
  <si>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</si>
  <si>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</si>
  <si>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</si>
  <si>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</si>
  <si>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</si>
  <si>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</si>
  <si>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</si>
  <si>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</si>
  <si>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</si>
  <si>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</si>
  <si>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</si>
  <si>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</si>
  <si>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</si>
  <si>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</si>
  <si>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</si>
  <si>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</si>
  <si>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</si>
  <si>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</si>
  <si>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</si>
  <si>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</si>
  <si>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</si>
  <si>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</si>
  <si>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</si>
  <si>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</si>
  <si>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</si>
  <si>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</si>
  <si>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</si>
  <si>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</si>
  <si>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</si>
  <si>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</si>
  <si>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</si>
  <si>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</si>
  <si>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</si>
  <si>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</si>
  <si>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</si>
  <si>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</si>
  <si>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</si>
  <si>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</si>
  <si>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</si>
  <si>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</si>
  <si>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</si>
  <si>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</si>
  <si>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</si>
  <si>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</si>
  <si>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</si>
  <si>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</si>
  <si>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</si>
  <si>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</si>
  <si>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</si>
  <si>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</si>
  <si>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</si>
  <si>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</si>
  <si>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</si>
  <si>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</si>
  <si>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</si>
  <si>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</si>
  <si>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</si>
  <si>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</si>
  <si>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</si>
  <si>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</si>
  <si>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</si>
  <si>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</si>
  <si>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</si>
  <si>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002864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</si>
  <si>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</si>
  <si>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</si>
  <si>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</si>
  <si>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</si>
  <si>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</si>
  <si>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</si>
  <si>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</si>
  <si>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</si>
  <si>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</si>
  <si>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</si>
  <si>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</si>
  <si>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</si>
  <si>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</si>
  <si>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</si>
  <si>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</si>
  <si>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</si>
  <si>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</si>
  <si>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</si>
  <si>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</si>
  <si>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</si>
  <si>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</si>
  <si>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</si>
  <si>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</si>
  <si>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</si>
  <si>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</si>
  <si>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</si>
  <si>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</si>
  <si>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</si>
  <si>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</si>
  <si>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</si>
  <si>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</si>
  <si>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</si>
  <si>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</si>
  <si>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</si>
  <si>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</si>
  <si>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</si>
  <si>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</si>
  <si>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</si>
  <si>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</si>
  <si>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</si>
  <si>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</si>
  <si>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</si>
  <si>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</si>
  <si>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</si>
  <si>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</si>
  <si>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</si>
  <si>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002915</t>
  </si>
  <si>
    <t>002916</t>
  </si>
  <si>
    <t>002917</t>
  </si>
  <si>
    <t>002918</t>
  </si>
  <si>
    <t>002919</t>
  </si>
  <si>
    <t>002920</t>
  </si>
  <si>
    <t>002921</t>
  </si>
  <si>
    <t>002922</t>
  </si>
  <si>
    <t>002923</t>
  </si>
  <si>
    <t>002925</t>
  </si>
  <si>
    <t>002926</t>
  </si>
  <si>
    <t>002927</t>
  </si>
  <si>
    <t>002928</t>
  </si>
  <si>
    <t>002929</t>
  </si>
  <si>
    <t>002930</t>
  </si>
  <si>
    <t>002931</t>
  </si>
  <si>
    <t>002932</t>
  </si>
  <si>
    <t>002933</t>
  </si>
  <si>
    <t>002935</t>
  </si>
  <si>
    <t>002936</t>
  </si>
  <si>
    <t>002937</t>
  </si>
  <si>
    <t>002938</t>
  </si>
  <si>
    <t>002939</t>
  </si>
  <si>
    <t>002940</t>
  </si>
  <si>
    <t>002941</t>
  </si>
  <si>
    <t>002942</t>
  </si>
  <si>
    <t>002943</t>
  </si>
  <si>
    <t>002945</t>
  </si>
  <si>
    <t>002946</t>
  </si>
  <si>
    <t>002947</t>
  </si>
  <si>
    <t>002948</t>
  </si>
  <si>
    <t>002949</t>
  </si>
  <si>
    <t>002950</t>
  </si>
  <si>
    <t>002951</t>
  </si>
  <si>
    <t>002952</t>
  </si>
  <si>
    <t>002953</t>
  </si>
  <si>
    <t>002955</t>
  </si>
  <si>
    <t>002956</t>
  </si>
  <si>
    <t>002957</t>
  </si>
  <si>
    <t>002958</t>
  </si>
  <si>
    <t>002959</t>
  </si>
  <si>
    <t>002960</t>
  </si>
  <si>
    <t>002961</t>
  </si>
  <si>
    <t>002962</t>
  </si>
  <si>
    <t>002966</t>
  </si>
  <si>
    <t>003816</t>
  </si>
  <si>
    <t>300001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</si>
  <si>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</si>
  <si>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</si>
  <si>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</si>
  <si>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</si>
  <si>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</si>
  <si>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</si>
  <si>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</si>
  <si>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</si>
  <si>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300010</t>
  </si>
  <si>
    <t>300011</t>
  </si>
  <si>
    <t>300012</t>
  </si>
  <si>
    <t>300013</t>
  </si>
  <si>
    <t>300014</t>
  </si>
  <si>
    <t>300015</t>
  </si>
  <si>
    <t>300016</t>
  </si>
  <si>
    <t>300017</t>
  </si>
  <si>
    <t>300018</t>
  </si>
  <si>
    <t>300019</t>
  </si>
  <si>
    <t>300020</t>
  </si>
  <si>
    <t>300021</t>
  </si>
  <si>
    <t>300022</t>
  </si>
  <si>
    <t>300023</t>
  </si>
  <si>
    <t>300024</t>
  </si>
  <si>
    <t>300025</t>
  </si>
  <si>
    <t>300026</t>
  </si>
  <si>
    <t>300027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</si>
  <si>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</si>
  <si>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</si>
  <si>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</si>
  <si>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</si>
  <si>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</si>
  <si>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</si>
  <si>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</si>
  <si>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</si>
  <si>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300036</t>
  </si>
  <si>
    <t>300037</t>
  </si>
  <si>
    <t>300038</t>
  </si>
  <si>
    <t>300039</t>
  </si>
  <si>
    <t>300040</t>
  </si>
  <si>
    <t>300041</t>
  </si>
  <si>
    <t>300042</t>
  </si>
  <si>
    <t>300043</t>
  </si>
  <si>
    <t>300044</t>
  </si>
  <si>
    <t>300045</t>
  </si>
  <si>
    <t>300046</t>
  </si>
  <si>
    <t>300047</t>
  </si>
  <si>
    <t>300048</t>
  </si>
  <si>
    <t>300049</t>
  </si>
  <si>
    <t>300050</t>
  </si>
  <si>
    <t>300051</t>
  </si>
  <si>
    <t>300052</t>
  </si>
  <si>
    <t>300053</t>
  </si>
  <si>
    <t>300054</t>
  </si>
  <si>
    <t>300055</t>
  </si>
  <si>
    <t>300056</t>
  </si>
  <si>
    <t>300057</t>
  </si>
  <si>
    <t>300058</t>
  </si>
  <si>
    <t>300059</t>
  </si>
  <si>
    <t>300061</t>
  </si>
  <si>
    <t>300062</t>
  </si>
  <si>
    <t>300063</t>
  </si>
  <si>
    <t>300064</t>
  </si>
  <si>
    <t>300065</t>
  </si>
  <si>
    <t>300066</t>
  </si>
  <si>
    <t>300067</t>
  </si>
  <si>
    <t>300068</t>
  </si>
  <si>
    <t>300069</t>
  </si>
  <si>
    <t>300070</t>
  </si>
  <si>
    <t>300071</t>
  </si>
  <si>
    <t>300072</t>
  </si>
  <si>
    <t>300073</t>
  </si>
  <si>
    <t>300074</t>
  </si>
  <si>
    <t>300075</t>
  </si>
  <si>
    <t>300076</t>
  </si>
  <si>
    <t>300077</t>
  </si>
  <si>
    <t>300078</t>
  </si>
  <si>
    <t>300079</t>
  </si>
  <si>
    <t>300080</t>
  </si>
  <si>
    <t>300081</t>
  </si>
  <si>
    <t>300082</t>
  </si>
  <si>
    <t>300083</t>
  </si>
  <si>
    <t>300084</t>
  </si>
  <si>
    <t>300085</t>
  </si>
  <si>
    <t>300086</t>
  </si>
  <si>
    <t>300087</t>
  </si>
  <si>
    <t>300088</t>
  </si>
  <si>
    <t>300089</t>
  </si>
  <si>
    <t>300090</t>
  </si>
  <si>
    <t>300091</t>
  </si>
  <si>
    <t>300092</t>
  </si>
  <si>
    <t>300093</t>
  </si>
  <si>
    <t>300094</t>
  </si>
  <si>
    <t>300095</t>
  </si>
  <si>
    <t>300096</t>
  </si>
  <si>
    <t>300097</t>
  </si>
  <si>
    <t>300098</t>
  </si>
  <si>
    <t>300099</t>
  </si>
  <si>
    <t>300100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</si>
  <si>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</si>
  <si>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</si>
  <si>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</si>
  <si>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</si>
  <si>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</si>
  <si>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</si>
  <si>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</si>
  <si>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</si>
  <si>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300109</t>
  </si>
  <si>
    <t>300110</t>
  </si>
  <si>
    <t>300111</t>
  </si>
  <si>
    <t>300112</t>
  </si>
  <si>
    <t>300113</t>
  </si>
  <si>
    <t>300114</t>
  </si>
  <si>
    <t>300115</t>
  </si>
  <si>
    <t>300116</t>
  </si>
  <si>
    <t>300117</t>
  </si>
  <si>
    <t>300118</t>
  </si>
  <si>
    <t>300119</t>
  </si>
  <si>
    <t>300120</t>
  </si>
  <si>
    <t>300121</t>
  </si>
  <si>
    <t>300122</t>
  </si>
  <si>
    <t>300123</t>
  </si>
  <si>
    <t>300124</t>
  </si>
  <si>
    <t>300125</t>
  </si>
  <si>
    <t>300126</t>
  </si>
  <si>
    <t>300127</t>
  </si>
  <si>
    <t>300128</t>
  </si>
  <si>
    <t>300129</t>
  </si>
  <si>
    <t>300130</t>
  </si>
  <si>
    <t>300131</t>
  </si>
  <si>
    <t>300132</t>
  </si>
  <si>
    <t>300133</t>
  </si>
  <si>
    <t>300134</t>
  </si>
  <si>
    <t>300135</t>
  </si>
  <si>
    <t>300136</t>
  </si>
  <si>
    <t>300137</t>
  </si>
  <si>
    <t>300138</t>
  </si>
  <si>
    <t>300139</t>
  </si>
  <si>
    <t>300140</t>
  </si>
  <si>
    <t>300141</t>
  </si>
  <si>
    <t>300142</t>
  </si>
  <si>
    <t>300143</t>
  </si>
  <si>
    <t>300144</t>
  </si>
  <si>
    <t>300145</t>
  </si>
  <si>
    <t>300146</t>
  </si>
  <si>
    <t>300147</t>
  </si>
  <si>
    <t>300148</t>
  </si>
  <si>
    <t>300149</t>
  </si>
  <si>
    <t>300150</t>
  </si>
  <si>
    <t>300151</t>
  </si>
  <si>
    <t>300152</t>
  </si>
  <si>
    <t>300153</t>
  </si>
  <si>
    <t>300154</t>
  </si>
  <si>
    <t>300155</t>
  </si>
  <si>
    <t>300156</t>
  </si>
  <si>
    <t>300157</t>
  </si>
  <si>
    <t>300158</t>
  </si>
  <si>
    <t>300159</t>
  </si>
  <si>
    <t>300160</t>
  </si>
  <si>
    <t>300161</t>
  </si>
  <si>
    <t>300162</t>
  </si>
  <si>
    <t>300163</t>
  </si>
  <si>
    <t>300164</t>
  </si>
  <si>
    <t>300165</t>
  </si>
  <si>
    <t>300166</t>
  </si>
  <si>
    <t>300167</t>
  </si>
  <si>
    <t>300168</t>
  </si>
  <si>
    <t>300169</t>
  </si>
  <si>
    <t>300170</t>
  </si>
  <si>
    <t>300171</t>
  </si>
  <si>
    <t>300172</t>
  </si>
  <si>
    <t>300173</t>
  </si>
  <si>
    <t>300174</t>
  </si>
  <si>
    <t>300175</t>
  </si>
  <si>
    <t>300176</t>
  </si>
  <si>
    <t>300177</t>
  </si>
  <si>
    <t>300178</t>
  </si>
  <si>
    <t>300179</t>
  </si>
  <si>
    <t>300180</t>
  </si>
  <si>
    <t>300181</t>
  </si>
  <si>
    <t>300182</t>
  </si>
  <si>
    <t>300183</t>
  </si>
  <si>
    <t>300184</t>
  </si>
  <si>
    <t>300185</t>
  </si>
  <si>
    <t>300187</t>
  </si>
  <si>
    <t>300188</t>
  </si>
  <si>
    <t>300189</t>
  </si>
  <si>
    <t>300190</t>
  </si>
  <si>
    <t>300191</t>
  </si>
  <si>
    <t>300192</t>
  </si>
  <si>
    <t>300193</t>
  </si>
  <si>
    <t>300194</t>
  </si>
  <si>
    <t>300195</t>
  </si>
  <si>
    <t>300196</t>
  </si>
  <si>
    <t>300197</t>
  </si>
  <si>
    <t>300198</t>
  </si>
  <si>
    <t>300199</t>
  </si>
  <si>
    <t>300200</t>
  </si>
  <si>
    <t>300201</t>
  </si>
  <si>
    <t>300202</t>
  </si>
  <si>
    <t>300203</t>
  </si>
  <si>
    <t>300204</t>
  </si>
  <si>
    <t>300205</t>
  </si>
  <si>
    <t>300206</t>
  </si>
  <si>
    <t>300207</t>
  </si>
  <si>
    <t>300208</t>
  </si>
  <si>
    <t>300209</t>
  </si>
  <si>
    <t>300210</t>
  </si>
  <si>
    <t>300211</t>
  </si>
  <si>
    <t>300212</t>
  </si>
  <si>
    <t>300213</t>
  </si>
  <si>
    <t>300214</t>
  </si>
  <si>
    <t>300215</t>
  </si>
  <si>
    <t>300216</t>
  </si>
  <si>
    <t>300217</t>
  </si>
  <si>
    <t>300218</t>
  </si>
  <si>
    <t>300219</t>
  </si>
  <si>
    <t>300220</t>
  </si>
  <si>
    <t>300221</t>
  </si>
  <si>
    <t>300222</t>
  </si>
  <si>
    <t>300223</t>
  </si>
  <si>
    <t>300224</t>
  </si>
  <si>
    <t>300225</t>
  </si>
  <si>
    <t>300226</t>
  </si>
  <si>
    <t>300227</t>
  </si>
  <si>
    <t>300228</t>
  </si>
  <si>
    <t>300229</t>
  </si>
  <si>
    <t>300230</t>
  </si>
  <si>
    <t>300231</t>
  </si>
  <si>
    <t>300232</t>
  </si>
  <si>
    <t>300233</t>
  </si>
  <si>
    <t>300234</t>
  </si>
  <si>
    <t>300235</t>
  </si>
  <si>
    <t>300236</t>
  </si>
  <si>
    <t>300237</t>
  </si>
  <si>
    <t>300238</t>
  </si>
  <si>
    <t>300239</t>
  </si>
  <si>
    <t>300240</t>
  </si>
  <si>
    <t>300241</t>
  </si>
  <si>
    <t>300242</t>
  </si>
  <si>
    <t>300243</t>
  </si>
  <si>
    <t>300244</t>
  </si>
  <si>
    <t>300245</t>
  </si>
  <si>
    <t>300246</t>
  </si>
  <si>
    <t>300247</t>
  </si>
  <si>
    <t>300248</t>
  </si>
  <si>
    <t>300249</t>
  </si>
  <si>
    <t>300250</t>
  </si>
  <si>
    <t>300251</t>
  </si>
  <si>
    <t>300252</t>
  </si>
  <si>
    <t>300253</t>
  </si>
  <si>
    <t>300254</t>
  </si>
  <si>
    <t>300255</t>
  </si>
  <si>
    <t>300256</t>
  </si>
  <si>
    <t>300257</t>
  </si>
  <si>
    <t>300258</t>
  </si>
  <si>
    <t>300259</t>
  </si>
  <si>
    <t>300260</t>
  </si>
  <si>
    <t>300261</t>
  </si>
  <si>
    <t>300262</t>
  </si>
  <si>
    <t>300263</t>
  </si>
  <si>
    <t>300264</t>
  </si>
  <si>
    <t>300265</t>
  </si>
  <si>
    <t>300266</t>
  </si>
  <si>
    <t>300267</t>
  </si>
  <si>
    <t>300268</t>
  </si>
  <si>
    <t>300269</t>
  </si>
  <si>
    <t>300270</t>
  </si>
  <si>
    <t>300271</t>
  </si>
  <si>
    <t>300272</t>
  </si>
  <si>
    <t>300273</t>
  </si>
  <si>
    <t>300274</t>
  </si>
  <si>
    <t>300275</t>
  </si>
  <si>
    <t>300276</t>
  </si>
  <si>
    <t>300277</t>
  </si>
  <si>
    <t>300278</t>
  </si>
  <si>
    <t>300279</t>
  </si>
  <si>
    <t>300280</t>
  </si>
  <si>
    <t>300281</t>
  </si>
  <si>
    <t>300282</t>
  </si>
  <si>
    <t>300283</t>
  </si>
  <si>
    <t>300284</t>
  </si>
  <si>
    <t>300285</t>
  </si>
  <si>
    <t>300286</t>
  </si>
  <si>
    <t>300287</t>
  </si>
  <si>
    <t>300288</t>
  </si>
  <si>
    <t>300289</t>
  </si>
  <si>
    <t>300290</t>
  </si>
  <si>
    <t>300291</t>
  </si>
  <si>
    <t>300292</t>
  </si>
  <si>
    <t>300293</t>
  </si>
  <si>
    <t>300294</t>
  </si>
  <si>
    <t>300295</t>
  </si>
  <si>
    <t>300296</t>
  </si>
  <si>
    <t>300297</t>
  </si>
  <si>
    <t>300298</t>
  </si>
  <si>
    <t>300299</t>
  </si>
  <si>
    <t>300300</t>
  </si>
  <si>
    <t>300301</t>
  </si>
  <si>
    <t>300302</t>
  </si>
  <si>
    <t>300303</t>
  </si>
  <si>
    <t>300304</t>
  </si>
  <si>
    <t>300305</t>
  </si>
  <si>
    <t>300306</t>
  </si>
  <si>
    <t>300307</t>
  </si>
  <si>
    <t>300308</t>
  </si>
  <si>
    <t>300309</t>
  </si>
  <si>
    <t>300310</t>
  </si>
  <si>
    <t>300311</t>
  </si>
  <si>
    <t>300312</t>
  </si>
  <si>
    <t>300313</t>
  </si>
  <si>
    <t>300314</t>
  </si>
  <si>
    <t>300315</t>
  </si>
  <si>
    <t>300316</t>
  </si>
  <si>
    <t>300317</t>
  </si>
  <si>
    <t>300318</t>
  </si>
  <si>
    <t>300319</t>
  </si>
  <si>
    <t>300320</t>
  </si>
  <si>
    <t>300321</t>
  </si>
  <si>
    <t>300322</t>
  </si>
  <si>
    <t>300323</t>
  </si>
  <si>
    <t>300324</t>
  </si>
  <si>
    <t>300325</t>
  </si>
  <si>
    <t>300326</t>
  </si>
  <si>
    <t>300327</t>
  </si>
  <si>
    <t>300328</t>
  </si>
  <si>
    <t>300329</t>
  </si>
  <si>
    <t>300330</t>
  </si>
  <si>
    <t>300331</t>
  </si>
  <si>
    <t>300332</t>
  </si>
  <si>
    <t>300333</t>
  </si>
  <si>
    <t>300334</t>
  </si>
  <si>
    <t>300335</t>
  </si>
  <si>
    <t>300336</t>
  </si>
  <si>
    <t>300337</t>
  </si>
  <si>
    <t>300338</t>
  </si>
  <si>
    <t>300339</t>
  </si>
  <si>
    <t>300340</t>
  </si>
  <si>
    <t>300341</t>
  </si>
  <si>
    <t>300342</t>
  </si>
  <si>
    <t>300343</t>
  </si>
  <si>
    <t>300344</t>
  </si>
  <si>
    <t>300345</t>
  </si>
  <si>
    <t>300346</t>
  </si>
  <si>
    <t>300347</t>
  </si>
  <si>
    <t>300348</t>
  </si>
  <si>
    <t>300349</t>
  </si>
  <si>
    <t>300350</t>
  </si>
  <si>
    <t>300351</t>
  </si>
  <si>
    <t>300352</t>
  </si>
  <si>
    <t>300353</t>
  </si>
  <si>
    <t>300354</t>
  </si>
  <si>
    <t>300355</t>
  </si>
  <si>
    <t>300356</t>
  </si>
  <si>
    <t>300357</t>
  </si>
  <si>
    <t>300358</t>
  </si>
  <si>
    <t>300359</t>
  </si>
  <si>
    <t>300360</t>
  </si>
  <si>
    <t>300362</t>
  </si>
  <si>
    <t>300363</t>
  </si>
  <si>
    <t>300364</t>
  </si>
  <si>
    <t>300365</t>
  </si>
  <si>
    <t>300366</t>
  </si>
  <si>
    <t>300367</t>
  </si>
  <si>
    <t>300368</t>
  </si>
  <si>
    <t>300369</t>
  </si>
  <si>
    <t>300370</t>
  </si>
  <si>
    <t>300371</t>
  </si>
  <si>
    <t>300373</t>
  </si>
  <si>
    <t>300374</t>
  </si>
  <si>
    <t>300375</t>
  </si>
  <si>
    <t>300376</t>
  </si>
  <si>
    <t>300377</t>
  </si>
  <si>
    <t>300378</t>
  </si>
  <si>
    <t>300379</t>
  </si>
  <si>
    <t>300380</t>
  </si>
  <si>
    <t>300381</t>
  </si>
  <si>
    <t>300382</t>
  </si>
  <si>
    <t>300383</t>
  </si>
  <si>
    <t>300384</t>
  </si>
  <si>
    <t>300385</t>
  </si>
  <si>
    <t>300386</t>
  </si>
  <si>
    <t>300387</t>
  </si>
  <si>
    <t>300388</t>
  </si>
  <si>
    <t>300389</t>
  </si>
  <si>
    <t>300390</t>
  </si>
  <si>
    <t>300391</t>
  </si>
  <si>
    <t>300392</t>
  </si>
  <si>
    <t>300393</t>
  </si>
  <si>
    <t>300394</t>
  </si>
  <si>
    <t>300395</t>
  </si>
  <si>
    <t>300396</t>
  </si>
  <si>
    <t>300397</t>
  </si>
  <si>
    <t>300398</t>
  </si>
  <si>
    <t>300399</t>
  </si>
  <si>
    <t>300400</t>
  </si>
  <si>
    <t>300401</t>
  </si>
  <si>
    <t>300402</t>
  </si>
  <si>
    <t>300403</t>
  </si>
  <si>
    <t>300404</t>
  </si>
  <si>
    <t>300405</t>
  </si>
  <si>
    <t>300406</t>
  </si>
  <si>
    <t>300407</t>
  </si>
  <si>
    <t>300408</t>
  </si>
  <si>
    <t>300409</t>
  </si>
  <si>
    <t>300410</t>
  </si>
  <si>
    <t>300411</t>
  </si>
  <si>
    <t>300412</t>
  </si>
  <si>
    <t>300413</t>
  </si>
  <si>
    <t>300414</t>
  </si>
  <si>
    <t>300415</t>
  </si>
  <si>
    <t>300416</t>
  </si>
  <si>
    <t>300417</t>
  </si>
  <si>
    <t>300418</t>
  </si>
  <si>
    <t>300419</t>
  </si>
  <si>
    <t>300420</t>
  </si>
  <si>
    <t>300421</t>
  </si>
  <si>
    <t>300422</t>
  </si>
  <si>
    <t>300423</t>
  </si>
  <si>
    <t>300424</t>
  </si>
  <si>
    <t>300425</t>
  </si>
  <si>
    <t>300426</t>
  </si>
  <si>
    <t>300427</t>
  </si>
  <si>
    <t>300428</t>
  </si>
  <si>
    <t>300429</t>
  </si>
  <si>
    <t>300430</t>
  </si>
  <si>
    <t>300431</t>
  </si>
  <si>
    <t>300432</t>
  </si>
  <si>
    <t>300433</t>
  </si>
  <si>
    <t>300434</t>
  </si>
  <si>
    <t>300435</t>
  </si>
  <si>
    <t>300436</t>
  </si>
  <si>
    <t>300437</t>
  </si>
  <si>
    <t>300438</t>
  </si>
  <si>
    <t>300439</t>
  </si>
  <si>
    <t>300440</t>
  </si>
  <si>
    <t>300441</t>
  </si>
  <si>
    <t>300442</t>
  </si>
  <si>
    <t>300443</t>
  </si>
  <si>
    <t>300444</t>
  </si>
  <si>
    <t>300445</t>
  </si>
  <si>
    <t>300446</t>
  </si>
  <si>
    <t>300447</t>
  </si>
  <si>
    <t>300448</t>
  </si>
  <si>
    <t>300449</t>
  </si>
  <si>
    <t>300450</t>
  </si>
  <si>
    <t>300451</t>
  </si>
  <si>
    <t>300452</t>
  </si>
  <si>
    <t>300453</t>
  </si>
  <si>
    <t>300454</t>
  </si>
  <si>
    <t>300455</t>
  </si>
  <si>
    <t>300456</t>
  </si>
  <si>
    <t>300457</t>
  </si>
  <si>
    <t>300458</t>
  </si>
  <si>
    <t>300459</t>
  </si>
  <si>
    <t>300460</t>
  </si>
  <si>
    <t>300461</t>
  </si>
  <si>
    <t>300462</t>
  </si>
  <si>
    <t>300463</t>
  </si>
  <si>
    <t>300464</t>
  </si>
  <si>
    <t>300465</t>
  </si>
  <si>
    <t>300466</t>
  </si>
  <si>
    <t>300467</t>
  </si>
  <si>
    <t>300468</t>
  </si>
  <si>
    <t>300469</t>
  </si>
  <si>
    <t>300470</t>
  </si>
  <si>
    <t>300471</t>
  </si>
  <si>
    <t>300472</t>
  </si>
  <si>
    <t>300473</t>
  </si>
  <si>
    <t>300474</t>
  </si>
  <si>
    <t>300475</t>
  </si>
  <si>
    <t>300476</t>
  </si>
  <si>
    <t>300477</t>
  </si>
  <si>
    <t>300478</t>
  </si>
  <si>
    <t>300479</t>
  </si>
  <si>
    <t>300480</t>
  </si>
  <si>
    <t>300481</t>
  </si>
  <si>
    <t>300482</t>
  </si>
  <si>
    <t>300483</t>
  </si>
  <si>
    <t>300484</t>
  </si>
  <si>
    <t>300485</t>
  </si>
  <si>
    <t>300486</t>
  </si>
  <si>
    <t>300487</t>
  </si>
  <si>
    <t>300488</t>
  </si>
  <si>
    <t>300489</t>
  </si>
  <si>
    <t>300490</t>
  </si>
  <si>
    <t>300491</t>
  </si>
  <si>
    <t>300492</t>
  </si>
  <si>
    <t>300493</t>
  </si>
  <si>
    <t>300494</t>
  </si>
  <si>
    <t>300495</t>
  </si>
  <si>
    <t>300496</t>
  </si>
  <si>
    <t>300497</t>
  </si>
  <si>
    <t>300498</t>
  </si>
  <si>
    <t>300499</t>
  </si>
  <si>
    <t>300500</t>
  </si>
  <si>
    <t>300501</t>
  </si>
  <si>
    <t>300502</t>
  </si>
  <si>
    <t>300503</t>
  </si>
  <si>
    <t>300504</t>
  </si>
  <si>
    <t>300505</t>
  </si>
  <si>
    <t>300506</t>
  </si>
  <si>
    <t>300507</t>
  </si>
  <si>
    <t>300508</t>
  </si>
  <si>
    <t>300509</t>
  </si>
  <si>
    <t>300510</t>
  </si>
  <si>
    <t>300511</t>
  </si>
  <si>
    <t>300512</t>
  </si>
  <si>
    <t>300513</t>
  </si>
  <si>
    <t>300514</t>
  </si>
  <si>
    <t>300515</t>
  </si>
  <si>
    <t>300516</t>
  </si>
  <si>
    <t>300517</t>
  </si>
  <si>
    <t>300518</t>
  </si>
  <si>
    <t>300519</t>
  </si>
  <si>
    <t>300520</t>
  </si>
  <si>
    <t>300521</t>
  </si>
  <si>
    <t>300522</t>
  </si>
  <si>
    <t>300523</t>
  </si>
  <si>
    <t>300525</t>
  </si>
  <si>
    <t>300526</t>
  </si>
  <si>
    <t>300527</t>
  </si>
  <si>
    <t>300528</t>
  </si>
  <si>
    <t>300529</t>
  </si>
  <si>
    <t>300530</t>
  </si>
  <si>
    <t>300531</t>
  </si>
  <si>
    <t>300532</t>
  </si>
  <si>
    <t>300533</t>
  </si>
  <si>
    <t>300534</t>
  </si>
  <si>
    <t>300535</t>
  </si>
  <si>
    <t>300536</t>
  </si>
  <si>
    <t>300537</t>
  </si>
  <si>
    <t>300538</t>
  </si>
  <si>
    <t>300539</t>
  </si>
  <si>
    <t>300540</t>
  </si>
  <si>
    <t>300541</t>
  </si>
  <si>
    <t>300542</t>
  </si>
  <si>
    <t>300543</t>
  </si>
  <si>
    <t>300545</t>
  </si>
  <si>
    <t>300546</t>
  </si>
  <si>
    <t>300547</t>
  </si>
  <si>
    <t>300548</t>
  </si>
  <si>
    <t>300549</t>
  </si>
  <si>
    <t>300550</t>
  </si>
  <si>
    <t>300551</t>
  </si>
  <si>
    <t>300552</t>
  </si>
  <si>
    <t>300553</t>
  </si>
  <si>
    <t>300554</t>
  </si>
  <si>
    <t>300555</t>
  </si>
  <si>
    <t>300556</t>
  </si>
  <si>
    <t>300557</t>
  </si>
  <si>
    <t>300558</t>
  </si>
  <si>
    <t>300559</t>
  </si>
  <si>
    <t>300560</t>
  </si>
  <si>
    <t>300561</t>
  </si>
  <si>
    <t>300562</t>
  </si>
  <si>
    <t>300563</t>
  </si>
  <si>
    <t>300565</t>
  </si>
  <si>
    <t>300566</t>
  </si>
  <si>
    <t>300567</t>
  </si>
  <si>
    <t>300568</t>
  </si>
  <si>
    <t>300569</t>
  </si>
  <si>
    <t>300570</t>
  </si>
  <si>
    <t>300571</t>
  </si>
  <si>
    <t>300572</t>
  </si>
  <si>
    <t>300573</t>
  </si>
  <si>
    <t>300575</t>
  </si>
  <si>
    <t>300576</t>
  </si>
  <si>
    <t>300577</t>
  </si>
  <si>
    <t>300578</t>
  </si>
  <si>
    <t>300579</t>
  </si>
  <si>
    <t>300580</t>
  </si>
  <si>
    <t>300581</t>
  </si>
  <si>
    <t>300582</t>
  </si>
  <si>
    <t>300583</t>
  </si>
  <si>
    <t>300584</t>
  </si>
  <si>
    <t>300585</t>
  </si>
  <si>
    <t>300586</t>
  </si>
  <si>
    <t>300587</t>
  </si>
  <si>
    <t>300588</t>
  </si>
  <si>
    <t>300589</t>
  </si>
  <si>
    <t>300590</t>
  </si>
  <si>
    <t>300591</t>
  </si>
  <si>
    <t>300592</t>
  </si>
  <si>
    <t>300593</t>
  </si>
  <si>
    <t>300594</t>
  </si>
  <si>
    <t>300595</t>
  </si>
  <si>
    <t>300596</t>
  </si>
  <si>
    <t>300597</t>
  </si>
  <si>
    <t>300598</t>
  </si>
  <si>
    <t>300599</t>
  </si>
  <si>
    <t>300600</t>
  </si>
  <si>
    <t>300601</t>
  </si>
  <si>
    <t>300602</t>
  </si>
  <si>
    <t>300603</t>
  </si>
  <si>
    <t>300604</t>
  </si>
  <si>
    <t>300605</t>
  </si>
  <si>
    <t>300606</t>
  </si>
  <si>
    <t>300607</t>
  </si>
  <si>
    <t>300608</t>
  </si>
  <si>
    <t>300609</t>
  </si>
  <si>
    <t>300610</t>
  </si>
  <si>
    <t>300611</t>
  </si>
  <si>
    <t>300612</t>
  </si>
  <si>
    <t>300613</t>
  </si>
  <si>
    <t>300615</t>
  </si>
  <si>
    <t>300616</t>
  </si>
  <si>
    <t>300617</t>
  </si>
  <si>
    <t>300618</t>
  </si>
  <si>
    <t>300619</t>
  </si>
  <si>
    <t>300620</t>
  </si>
  <si>
    <t>300621</t>
  </si>
  <si>
    <t>300622</t>
  </si>
  <si>
    <t>300623</t>
  </si>
  <si>
    <t>300624</t>
  </si>
  <si>
    <t>300625</t>
  </si>
  <si>
    <t>300626</t>
  </si>
  <si>
    <t>300627</t>
  </si>
  <si>
    <t>300628</t>
  </si>
  <si>
    <t>300629</t>
  </si>
  <si>
    <t>300630</t>
  </si>
  <si>
    <t>300631</t>
  </si>
  <si>
    <t>300632</t>
  </si>
  <si>
    <t>300633</t>
  </si>
  <si>
    <t>300634</t>
  </si>
  <si>
    <t>300635</t>
  </si>
  <si>
    <t>300636</t>
  </si>
  <si>
    <t>300637</t>
  </si>
  <si>
    <t>300638</t>
  </si>
  <si>
    <t>300639</t>
  </si>
  <si>
    <t>300640</t>
  </si>
  <si>
    <t>300641</t>
  </si>
  <si>
    <t>300642</t>
  </si>
  <si>
    <t>300643</t>
  </si>
  <si>
    <t>300644</t>
  </si>
  <si>
    <t>300645</t>
  </si>
  <si>
    <t>300647</t>
  </si>
  <si>
    <t>300648</t>
  </si>
  <si>
    <t>300649</t>
  </si>
  <si>
    <t>300650</t>
  </si>
  <si>
    <t>300651</t>
  </si>
  <si>
    <t>300652</t>
  </si>
  <si>
    <t>300653</t>
  </si>
  <si>
    <t>300654</t>
  </si>
  <si>
    <t>300655</t>
  </si>
  <si>
    <t>300656</t>
  </si>
  <si>
    <t>300657</t>
  </si>
  <si>
    <t>300658</t>
  </si>
  <si>
    <t>300659</t>
  </si>
  <si>
    <t>300660</t>
  </si>
  <si>
    <t>300661</t>
  </si>
  <si>
    <t>300662</t>
  </si>
  <si>
    <t>300663</t>
  </si>
  <si>
    <t>300664</t>
  </si>
  <si>
    <t>300665</t>
  </si>
  <si>
    <t>300666</t>
  </si>
  <si>
    <t>300667</t>
  </si>
  <si>
    <t>300668</t>
  </si>
  <si>
    <t>300669</t>
  </si>
  <si>
    <t>300670</t>
  </si>
  <si>
    <t>300671</t>
  </si>
  <si>
    <t>300672</t>
  </si>
  <si>
    <t>300673</t>
  </si>
  <si>
    <t>300674</t>
  </si>
  <si>
    <t>300675</t>
  </si>
  <si>
    <t>300676</t>
  </si>
  <si>
    <t>300677</t>
  </si>
  <si>
    <t>300678</t>
  </si>
  <si>
    <t>300679</t>
  </si>
  <si>
    <t>300680</t>
  </si>
  <si>
    <t>300681</t>
  </si>
  <si>
    <t>300682</t>
  </si>
  <si>
    <t>300683</t>
  </si>
  <si>
    <t>300684</t>
  </si>
  <si>
    <t>300685</t>
  </si>
  <si>
    <t>300686</t>
  </si>
  <si>
    <t>300687</t>
  </si>
  <si>
    <t>300688</t>
  </si>
  <si>
    <t>300689</t>
  </si>
  <si>
    <t>300690</t>
  </si>
  <si>
    <t>300691</t>
  </si>
  <si>
    <t>300692</t>
  </si>
  <si>
    <t>300693</t>
  </si>
  <si>
    <t>300694</t>
  </si>
  <si>
    <t>300695</t>
  </si>
  <si>
    <t>300696</t>
  </si>
  <si>
    <t>300697</t>
  </si>
  <si>
    <t>300698</t>
  </si>
  <si>
    <t>300699</t>
  </si>
  <si>
    <t>300700</t>
  </si>
  <si>
    <t>300701</t>
  </si>
  <si>
    <t>300702</t>
  </si>
  <si>
    <t>300703</t>
  </si>
  <si>
    <t>300705</t>
  </si>
  <si>
    <t>300706</t>
  </si>
  <si>
    <t>300707</t>
  </si>
  <si>
    <t>300708</t>
  </si>
  <si>
    <t>300709</t>
  </si>
  <si>
    <t>300710</t>
  </si>
  <si>
    <t>300711</t>
  </si>
  <si>
    <t>300712</t>
  </si>
  <si>
    <t>300713</t>
  </si>
  <si>
    <t>300715</t>
  </si>
  <si>
    <t>300716</t>
  </si>
  <si>
    <t>300717</t>
  </si>
  <si>
    <t>300718</t>
  </si>
  <si>
    <t>300719</t>
  </si>
  <si>
    <t>300720</t>
  </si>
  <si>
    <t>300721</t>
  </si>
  <si>
    <t>300722</t>
  </si>
  <si>
    <t>300723</t>
  </si>
  <si>
    <t>300724</t>
  </si>
  <si>
    <t>300725</t>
  </si>
  <si>
    <t>300726</t>
  </si>
  <si>
    <t>300727</t>
  </si>
  <si>
    <t>300729</t>
  </si>
  <si>
    <t>300730</t>
  </si>
  <si>
    <t>300731</t>
  </si>
  <si>
    <t>300732</t>
  </si>
  <si>
    <t>300733</t>
  </si>
  <si>
    <t>300735</t>
  </si>
  <si>
    <t>300736</t>
  </si>
  <si>
    <t>300737</t>
  </si>
  <si>
    <t>300738</t>
  </si>
  <si>
    <t>300739</t>
  </si>
  <si>
    <t>300740</t>
  </si>
  <si>
    <t>300741</t>
  </si>
  <si>
    <t>300742</t>
  </si>
  <si>
    <t>300743</t>
  </si>
  <si>
    <t>300745</t>
  </si>
  <si>
    <t>300746</t>
  </si>
  <si>
    <t>300747</t>
  </si>
  <si>
    <t>300748</t>
  </si>
  <si>
    <t>300749</t>
  </si>
  <si>
    <t>300750</t>
  </si>
  <si>
    <t>300751</t>
  </si>
  <si>
    <t>300752</t>
  </si>
  <si>
    <t>300753</t>
  </si>
  <si>
    <t>300755</t>
  </si>
  <si>
    <t>300756</t>
  </si>
  <si>
    <t>300757</t>
  </si>
  <si>
    <t>300758</t>
  </si>
  <si>
    <t>300759</t>
  </si>
  <si>
    <t>300760</t>
  </si>
  <si>
    <t>300761</t>
  </si>
  <si>
    <t>300762</t>
  </si>
  <si>
    <t>300763</t>
  </si>
  <si>
    <t>300765</t>
  </si>
  <si>
    <t>300766</t>
  </si>
  <si>
    <t>300767</t>
  </si>
  <si>
    <t>300768</t>
  </si>
  <si>
    <t>300769</t>
  </si>
  <si>
    <t>300770</t>
  </si>
  <si>
    <t>300771</t>
  </si>
  <si>
    <t>300772</t>
  </si>
  <si>
    <t>300773</t>
  </si>
  <si>
    <t>300775</t>
  </si>
  <si>
    <t>300776</t>
  </si>
  <si>
    <t>300777</t>
  </si>
  <si>
    <t>300778</t>
  </si>
  <si>
    <t>300779</t>
  </si>
  <si>
    <t>300780</t>
  </si>
  <si>
    <t>300781</t>
  </si>
  <si>
    <t>300782</t>
  </si>
  <si>
    <t>300783</t>
  </si>
  <si>
    <t>300785</t>
  </si>
  <si>
    <t>300786</t>
  </si>
  <si>
    <t>300787</t>
  </si>
  <si>
    <t>300788</t>
  </si>
  <si>
    <t>300789</t>
  </si>
  <si>
    <t>300790</t>
  </si>
  <si>
    <t>300791</t>
  </si>
  <si>
    <t>300792</t>
  </si>
  <si>
    <t>300793</t>
  </si>
  <si>
    <t>300795</t>
  </si>
  <si>
    <t>600000</t>
  </si>
  <si>
    <t>600004</t>
  </si>
  <si>
    <t>600006</t>
  </si>
  <si>
    <t>600007</t>
  </si>
  <si>
    <t>600008</t>
  </si>
  <si>
    <t>600009</t>
  </si>
  <si>
    <t>600010</t>
  </si>
  <si>
    <t>600011</t>
  </si>
  <si>
    <t>600012</t>
  </si>
  <si>
    <t>600015</t>
  </si>
  <si>
    <t>600016</t>
  </si>
  <si>
    <t>600017</t>
  </si>
  <si>
    <t>600018</t>
  </si>
  <si>
    <t>600019</t>
  </si>
  <si>
    <t>600020</t>
  </si>
  <si>
    <t>600021</t>
  </si>
  <si>
    <t>600022</t>
  </si>
  <si>
    <t>600023</t>
  </si>
  <si>
    <t>600025</t>
  </si>
  <si>
    <t>600026</t>
  </si>
  <si>
    <t>600027</t>
  </si>
  <si>
    <t>600028</t>
  </si>
  <si>
    <t>600029</t>
  </si>
  <si>
    <t>600030</t>
  </si>
  <si>
    <t>600031</t>
  </si>
  <si>
    <t>600033</t>
  </si>
  <si>
    <t>600035</t>
  </si>
  <si>
    <t>600036</t>
  </si>
  <si>
    <t>600037</t>
  </si>
  <si>
    <t>600038</t>
  </si>
  <si>
    <t>600039</t>
  </si>
  <si>
    <t>600048</t>
  </si>
  <si>
    <t>600050</t>
  </si>
  <si>
    <t>600051</t>
  </si>
  <si>
    <t>600052</t>
  </si>
  <si>
    <t>600053</t>
  </si>
  <si>
    <t>600054</t>
  </si>
  <si>
    <t>600055</t>
  </si>
  <si>
    <t>600056</t>
  </si>
  <si>
    <t>600057</t>
  </si>
  <si>
    <t>600058</t>
  </si>
  <si>
    <t>600059</t>
  </si>
  <si>
    <t>600060</t>
  </si>
  <si>
    <t>600061</t>
  </si>
  <si>
    <t>600062</t>
  </si>
  <si>
    <t>600063</t>
  </si>
  <si>
    <t>600064</t>
  </si>
  <si>
    <t>600066</t>
  </si>
  <si>
    <t>600067</t>
  </si>
  <si>
    <t>600068</t>
  </si>
  <si>
    <t>600069</t>
  </si>
  <si>
    <t>600070</t>
  </si>
  <si>
    <t>600071</t>
  </si>
  <si>
    <t>600072</t>
  </si>
  <si>
    <t>600073</t>
  </si>
  <si>
    <t>600074</t>
  </si>
  <si>
    <t>600075</t>
  </si>
  <si>
    <t>600076</t>
  </si>
  <si>
    <t>600077</t>
  </si>
  <si>
    <t>600078</t>
  </si>
  <si>
    <t>600079</t>
  </si>
  <si>
    <t>600080</t>
  </si>
  <si>
    <t>600081</t>
  </si>
  <si>
    <t>600082</t>
  </si>
  <si>
    <t>600083</t>
  </si>
  <si>
    <t>600084</t>
  </si>
  <si>
    <t>600085</t>
  </si>
  <si>
    <t>600086</t>
  </si>
  <si>
    <t>600088</t>
  </si>
  <si>
    <t>600089</t>
  </si>
  <si>
    <t>600090</t>
  </si>
  <si>
    <t>600091</t>
  </si>
  <si>
    <t>600093</t>
  </si>
  <si>
    <t>600094</t>
  </si>
  <si>
    <t>600095</t>
  </si>
  <si>
    <t>600096</t>
  </si>
  <si>
    <t>600097</t>
  </si>
  <si>
    <t>600098</t>
  </si>
  <si>
    <t>600099</t>
  </si>
  <si>
    <t>600100</t>
  </si>
  <si>
    <t>600101</t>
  </si>
  <si>
    <t>600103</t>
  </si>
  <si>
    <t>600104</t>
  </si>
  <si>
    <t>600105</t>
  </si>
  <si>
    <t>600106</t>
  </si>
  <si>
    <t>600107</t>
  </si>
  <si>
    <t>600108</t>
  </si>
  <si>
    <t>600109</t>
  </si>
  <si>
    <t>600110</t>
  </si>
  <si>
    <t>600111</t>
  </si>
  <si>
    <t>600112</t>
  </si>
  <si>
    <t>600113</t>
  </si>
  <si>
    <t>600114</t>
  </si>
  <si>
    <t>600115</t>
  </si>
  <si>
    <t>600116</t>
  </si>
  <si>
    <t>600117</t>
  </si>
  <si>
    <t>600118</t>
  </si>
  <si>
    <t>600119</t>
  </si>
  <si>
    <t>600120</t>
  </si>
  <si>
    <t>600121</t>
  </si>
  <si>
    <t>600122</t>
  </si>
  <si>
    <t>600123</t>
  </si>
  <si>
    <t>600125</t>
  </si>
  <si>
    <t>600126</t>
  </si>
  <si>
    <t>600127</t>
  </si>
  <si>
    <t>600128</t>
  </si>
  <si>
    <t>600129</t>
  </si>
  <si>
    <t>600130</t>
  </si>
  <si>
    <t>600131</t>
  </si>
  <si>
    <t>600132</t>
  </si>
  <si>
    <t>600133</t>
  </si>
  <si>
    <t>600135</t>
  </si>
  <si>
    <t>600136</t>
  </si>
  <si>
    <t>600137</t>
  </si>
  <si>
    <t>600138</t>
  </si>
  <si>
    <t>600139</t>
  </si>
  <si>
    <t>600141</t>
  </si>
  <si>
    <t>600143</t>
  </si>
  <si>
    <t>600145</t>
  </si>
  <si>
    <t>600146</t>
  </si>
  <si>
    <t>600148</t>
  </si>
  <si>
    <t>600149</t>
  </si>
  <si>
    <t>600150</t>
  </si>
  <si>
    <t>600151</t>
  </si>
  <si>
    <t>600152</t>
  </si>
  <si>
    <t>600153</t>
  </si>
  <si>
    <t>600155</t>
  </si>
  <si>
    <t>600156</t>
  </si>
  <si>
    <t>600157</t>
  </si>
  <si>
    <t>600158</t>
  </si>
  <si>
    <t>600159</t>
  </si>
  <si>
    <t>600160</t>
  </si>
  <si>
    <t>600161</t>
  </si>
  <si>
    <t>600162</t>
  </si>
  <si>
    <t>600163</t>
  </si>
  <si>
    <t>600165</t>
  </si>
  <si>
    <t>600166</t>
  </si>
  <si>
    <t>600167</t>
  </si>
  <si>
    <t>600168</t>
  </si>
  <si>
    <t>600169</t>
  </si>
  <si>
    <t>600170</t>
  </si>
  <si>
    <t>600171</t>
  </si>
  <si>
    <t>600172</t>
  </si>
  <si>
    <t>600173</t>
  </si>
  <si>
    <t>600175</t>
  </si>
  <si>
    <t>600176</t>
  </si>
  <si>
    <t>600177</t>
  </si>
  <si>
    <t>600178</t>
  </si>
  <si>
    <t>600179</t>
  </si>
  <si>
    <t>600180</t>
  </si>
  <si>
    <t>600182</t>
  </si>
  <si>
    <t>600183</t>
  </si>
  <si>
    <t>600184</t>
  </si>
  <si>
    <t>600185</t>
  </si>
  <si>
    <t>600186</t>
  </si>
  <si>
    <t>600187</t>
  </si>
  <si>
    <t>600188</t>
  </si>
  <si>
    <t>600189</t>
  </si>
  <si>
    <t>600190</t>
  </si>
  <si>
    <t>600191</t>
  </si>
  <si>
    <t>600192</t>
  </si>
  <si>
    <t>600193</t>
  </si>
  <si>
    <t>600195</t>
  </si>
  <si>
    <t>600196</t>
  </si>
  <si>
    <t>600197</t>
  </si>
  <si>
    <t>600198</t>
  </si>
  <si>
    <t>600199</t>
  </si>
  <si>
    <t>600200</t>
  </si>
  <si>
    <t>600201</t>
  </si>
  <si>
    <t>600202</t>
  </si>
  <si>
    <t>600203</t>
  </si>
  <si>
    <t>600206</t>
  </si>
  <si>
    <t>600207</t>
  </si>
  <si>
    <t>600208</t>
  </si>
  <si>
    <t>600209</t>
  </si>
  <si>
    <t>600210</t>
  </si>
  <si>
    <t>600211</t>
  </si>
  <si>
    <t>600212</t>
  </si>
  <si>
    <t>600213</t>
  </si>
  <si>
    <t>600215</t>
  </si>
  <si>
    <t>600216</t>
  </si>
  <si>
    <t>600217</t>
  </si>
  <si>
    <t>600218</t>
  </si>
  <si>
    <t>600219</t>
  </si>
  <si>
    <t>600220</t>
  </si>
  <si>
    <t>600221</t>
  </si>
  <si>
    <t>600222</t>
  </si>
  <si>
    <t>600223</t>
  </si>
  <si>
    <t>600225</t>
  </si>
  <si>
    <t>600226</t>
  </si>
  <si>
    <t>600227</t>
  </si>
  <si>
    <t>600228</t>
  </si>
  <si>
    <t>600229</t>
  </si>
  <si>
    <t>600230</t>
  </si>
  <si>
    <t>600231</t>
  </si>
  <si>
    <t>600232</t>
  </si>
  <si>
    <t>600233</t>
  </si>
  <si>
    <t>600234</t>
  </si>
  <si>
    <t>600235</t>
  </si>
  <si>
    <t>600236</t>
  </si>
  <si>
    <t>600237</t>
  </si>
  <si>
    <t>600238</t>
  </si>
  <si>
    <t>600239</t>
  </si>
  <si>
    <t>600240</t>
  </si>
  <si>
    <t>600241</t>
  </si>
  <si>
    <t>600242</t>
  </si>
  <si>
    <t>600243</t>
  </si>
  <si>
    <t>600246</t>
  </si>
  <si>
    <t>600247</t>
  </si>
  <si>
    <t>600248</t>
  </si>
  <si>
    <t>600249</t>
  </si>
  <si>
    <t>600250</t>
  </si>
  <si>
    <t>600251</t>
  </si>
  <si>
    <t>600252</t>
  </si>
  <si>
    <t>600255</t>
  </si>
  <si>
    <t>600256</t>
  </si>
  <si>
    <t>600257</t>
  </si>
  <si>
    <t>600258</t>
  </si>
  <si>
    <t>600259</t>
  </si>
  <si>
    <t>600260</t>
  </si>
  <si>
    <t>600261</t>
  </si>
  <si>
    <t>600262</t>
  </si>
  <si>
    <t>600265</t>
  </si>
  <si>
    <t>600266</t>
  </si>
  <si>
    <t>600267</t>
  </si>
  <si>
    <t>600268</t>
  </si>
  <si>
    <t>600269</t>
  </si>
  <si>
    <t>600271</t>
  </si>
  <si>
    <t>600272</t>
  </si>
  <si>
    <t>600273</t>
  </si>
  <si>
    <t>600275</t>
  </si>
  <si>
    <t>600276</t>
  </si>
  <si>
    <t>600277</t>
  </si>
  <si>
    <t>600278</t>
  </si>
  <si>
    <t>600279</t>
  </si>
  <si>
    <t>600280</t>
  </si>
  <si>
    <t>600281</t>
  </si>
  <si>
    <t>600282</t>
  </si>
  <si>
    <t>600283</t>
  </si>
  <si>
    <t>600284</t>
  </si>
  <si>
    <t>600285</t>
  </si>
  <si>
    <t>600287</t>
  </si>
  <si>
    <t>600288</t>
  </si>
  <si>
    <t>600289</t>
  </si>
  <si>
    <t>600290</t>
  </si>
  <si>
    <t>600291</t>
  </si>
  <si>
    <t>600292</t>
  </si>
  <si>
    <t>600293</t>
  </si>
  <si>
    <t>600295</t>
  </si>
  <si>
    <t>600297</t>
  </si>
  <si>
    <t>600298</t>
  </si>
  <si>
    <t>600299</t>
  </si>
  <si>
    <t>600300</t>
  </si>
  <si>
    <t>600301</t>
  </si>
  <si>
    <t>600302</t>
  </si>
  <si>
    <t>600303</t>
  </si>
  <si>
    <t>600305</t>
  </si>
  <si>
    <t>600306</t>
  </si>
  <si>
    <t>600307</t>
  </si>
  <si>
    <t>600308</t>
  </si>
  <si>
    <t>600309</t>
  </si>
  <si>
    <t>600310</t>
  </si>
  <si>
    <t>600311</t>
  </si>
  <si>
    <t>600312</t>
  </si>
  <si>
    <t>600313</t>
  </si>
  <si>
    <t>600315</t>
  </si>
  <si>
    <t>600316</t>
  </si>
  <si>
    <t>600317</t>
  </si>
  <si>
    <t>600318</t>
  </si>
  <si>
    <t>600319</t>
  </si>
  <si>
    <t>600320</t>
  </si>
  <si>
    <t>600321</t>
  </si>
  <si>
    <t>600322</t>
  </si>
  <si>
    <t>600323</t>
  </si>
  <si>
    <t>600325</t>
  </si>
  <si>
    <t>600326</t>
  </si>
  <si>
    <t>600327</t>
  </si>
  <si>
    <t>600328</t>
  </si>
  <si>
    <t>600329</t>
  </si>
  <si>
    <t>600330</t>
  </si>
  <si>
    <t>600331</t>
  </si>
  <si>
    <t>600332</t>
  </si>
  <si>
    <t>600333</t>
  </si>
  <si>
    <t>600335</t>
  </si>
  <si>
    <t>600336</t>
  </si>
  <si>
    <t>600337</t>
  </si>
  <si>
    <t>600338</t>
  </si>
  <si>
    <t>600339</t>
  </si>
  <si>
    <t>600340</t>
  </si>
  <si>
    <t>600343</t>
  </si>
  <si>
    <t>600345</t>
  </si>
  <si>
    <t>600346</t>
  </si>
  <si>
    <t>600348</t>
  </si>
  <si>
    <t>600350</t>
  </si>
  <si>
    <t>600351</t>
  </si>
  <si>
    <t>600352</t>
  </si>
  <si>
    <t>600353</t>
  </si>
  <si>
    <t>600354</t>
  </si>
  <si>
    <t>600355</t>
  </si>
  <si>
    <t>600356</t>
  </si>
  <si>
    <t>600358</t>
  </si>
  <si>
    <t>600359</t>
  </si>
  <si>
    <t>600360</t>
  </si>
  <si>
    <t>600361</t>
  </si>
  <si>
    <t>600362</t>
  </si>
  <si>
    <t>600363</t>
  </si>
  <si>
    <t>600365</t>
  </si>
  <si>
    <t>600366</t>
  </si>
  <si>
    <t>600367</t>
  </si>
  <si>
    <t>600368</t>
  </si>
  <si>
    <t>600369</t>
  </si>
  <si>
    <t>600370</t>
  </si>
  <si>
    <t>600371</t>
  </si>
  <si>
    <t>600372</t>
  </si>
  <si>
    <t>600373</t>
  </si>
  <si>
    <t>600375</t>
  </si>
  <si>
    <t>600376</t>
  </si>
  <si>
    <t>600377</t>
  </si>
  <si>
    <t>600378</t>
  </si>
  <si>
    <t>600379</t>
  </si>
  <si>
    <t>600380</t>
  </si>
  <si>
    <t>600381</t>
  </si>
  <si>
    <t>600382</t>
  </si>
  <si>
    <t>600383</t>
  </si>
  <si>
    <t>600385</t>
  </si>
  <si>
    <t>600386</t>
  </si>
  <si>
    <t>600387</t>
  </si>
  <si>
    <t>600388</t>
  </si>
  <si>
    <t>600389</t>
  </si>
  <si>
    <t>600390</t>
  </si>
  <si>
    <t>600391</t>
  </si>
  <si>
    <t>600392</t>
  </si>
  <si>
    <t>600393</t>
  </si>
  <si>
    <t>600395</t>
  </si>
  <si>
    <t>600396</t>
  </si>
  <si>
    <t>600397</t>
  </si>
  <si>
    <t>600398</t>
  </si>
  <si>
    <t>600399</t>
  </si>
  <si>
    <t>600400</t>
  </si>
  <si>
    <t>600403</t>
  </si>
  <si>
    <t>600405</t>
  </si>
  <si>
    <t>600406</t>
  </si>
  <si>
    <t>600408</t>
  </si>
  <si>
    <t>600409</t>
  </si>
  <si>
    <t>600410</t>
  </si>
  <si>
    <t>600415</t>
  </si>
  <si>
    <t>600416</t>
  </si>
  <si>
    <t>600418</t>
  </si>
  <si>
    <t>600419</t>
  </si>
  <si>
    <t>600420</t>
  </si>
  <si>
    <t>600421</t>
  </si>
  <si>
    <t>600422</t>
  </si>
  <si>
    <t>600423</t>
  </si>
  <si>
    <t>600425</t>
  </si>
  <si>
    <t>600426</t>
  </si>
  <si>
    <t>600428</t>
  </si>
  <si>
    <t>600429</t>
  </si>
  <si>
    <t>600433</t>
  </si>
  <si>
    <t>600435</t>
  </si>
  <si>
    <t>600436</t>
  </si>
  <si>
    <t>600438</t>
  </si>
  <si>
    <t>600439</t>
  </si>
  <si>
    <t>600444</t>
  </si>
  <si>
    <t>600446</t>
  </si>
  <si>
    <t>600448</t>
  </si>
  <si>
    <t>600449</t>
  </si>
  <si>
    <t>600452</t>
  </si>
  <si>
    <t>600455</t>
  </si>
  <si>
    <t>600456</t>
  </si>
  <si>
    <t>600458</t>
  </si>
  <si>
    <t>600459</t>
  </si>
  <si>
    <t>600460</t>
  </si>
  <si>
    <t>600461</t>
  </si>
  <si>
    <t>600462</t>
  </si>
  <si>
    <t>600463</t>
  </si>
  <si>
    <t>600466</t>
  </si>
  <si>
    <t>600467</t>
  </si>
  <si>
    <t>600468</t>
  </si>
  <si>
    <t>600469</t>
  </si>
  <si>
    <t>600470</t>
  </si>
  <si>
    <t>600475</t>
  </si>
  <si>
    <t>600476</t>
  </si>
  <si>
    <t>600477</t>
  </si>
  <si>
    <t>600478</t>
  </si>
  <si>
    <t>600479</t>
  </si>
  <si>
    <t>600480</t>
  </si>
  <si>
    <t>600481</t>
  </si>
  <si>
    <t>600482</t>
  </si>
  <si>
    <t>600483</t>
  </si>
  <si>
    <t>600485</t>
  </si>
  <si>
    <t>600486</t>
  </si>
  <si>
    <t>600487</t>
  </si>
  <si>
    <t>600488</t>
  </si>
  <si>
    <t>600489</t>
  </si>
  <si>
    <t>600490</t>
  </si>
  <si>
    <t>600491</t>
  </si>
  <si>
    <t>600493</t>
  </si>
  <si>
    <t>600495</t>
  </si>
  <si>
    <t>600496</t>
  </si>
  <si>
    <t>600497</t>
  </si>
  <si>
    <t>600498</t>
  </si>
  <si>
    <t>600499</t>
  </si>
  <si>
    <t>600500</t>
  </si>
  <si>
    <t>600501</t>
  </si>
  <si>
    <t>600502</t>
  </si>
  <si>
    <t>600503</t>
  </si>
  <si>
    <t>600505</t>
  </si>
  <si>
    <t>600506</t>
  </si>
  <si>
    <t>600507</t>
  </si>
  <si>
    <t>600508</t>
  </si>
  <si>
    <t>600509</t>
  </si>
  <si>
    <t>600510</t>
  </si>
  <si>
    <t>600511</t>
  </si>
  <si>
    <t>600512</t>
  </si>
  <si>
    <t>600513</t>
  </si>
  <si>
    <t>600515</t>
  </si>
  <si>
    <t>600516</t>
  </si>
  <si>
    <t>600517</t>
  </si>
  <si>
    <t>600518</t>
  </si>
  <si>
    <t>600519</t>
  </si>
  <si>
    <t>600520</t>
  </si>
  <si>
    <t>600521</t>
  </si>
  <si>
    <t>600522</t>
  </si>
  <si>
    <t>600523</t>
  </si>
  <si>
    <t>600525</t>
  </si>
  <si>
    <t>600526</t>
  </si>
  <si>
    <t>600527</t>
  </si>
  <si>
    <t>600528</t>
  </si>
  <si>
    <t>600529</t>
  </si>
  <si>
    <t>600530</t>
  </si>
  <si>
    <t>600531</t>
  </si>
  <si>
    <t>600532</t>
  </si>
  <si>
    <t>600533</t>
  </si>
  <si>
    <t>600535</t>
  </si>
  <si>
    <t>600536</t>
  </si>
  <si>
    <t>600537</t>
  </si>
  <si>
    <t>600538</t>
  </si>
  <si>
    <t>600539</t>
  </si>
  <si>
    <t>600540</t>
  </si>
  <si>
    <t>600543</t>
  </si>
  <si>
    <t>600545</t>
  </si>
  <si>
    <t>600546</t>
  </si>
  <si>
    <t>600547</t>
  </si>
  <si>
    <t>600548</t>
  </si>
  <si>
    <t>600549</t>
  </si>
  <si>
    <t>600550</t>
  </si>
  <si>
    <t>600551</t>
  </si>
  <si>
    <t>600552</t>
  </si>
  <si>
    <t>600555</t>
  </si>
  <si>
    <t>600556</t>
  </si>
  <si>
    <t>600557</t>
  </si>
  <si>
    <t>600558</t>
  </si>
  <si>
    <t>600559</t>
  </si>
  <si>
    <t>600560</t>
  </si>
  <si>
    <t>600561</t>
  </si>
  <si>
    <t>600562</t>
  </si>
  <si>
    <t>600563</t>
  </si>
  <si>
    <t>600565</t>
  </si>
  <si>
    <t>600566</t>
  </si>
  <si>
    <t>600567</t>
  </si>
  <si>
    <t>600568</t>
  </si>
  <si>
    <t>600569</t>
  </si>
  <si>
    <t>600570</t>
  </si>
  <si>
    <t>600571</t>
  </si>
  <si>
    <t>600572</t>
  </si>
  <si>
    <t>600573</t>
  </si>
  <si>
    <t>600575</t>
  </si>
  <si>
    <t>600576</t>
  </si>
  <si>
    <t>600577</t>
  </si>
  <si>
    <t>600578</t>
  </si>
  <si>
    <t>600579</t>
  </si>
  <si>
    <t>600580</t>
  </si>
  <si>
    <t>600581</t>
  </si>
  <si>
    <t>600582</t>
  </si>
  <si>
    <t>600583</t>
  </si>
  <si>
    <t>600584</t>
  </si>
  <si>
    <t>600585</t>
  </si>
  <si>
    <t>600586</t>
  </si>
  <si>
    <t>600587</t>
  </si>
  <si>
    <t>600588</t>
  </si>
  <si>
    <t>600589</t>
  </si>
  <si>
    <t>600590</t>
  </si>
  <si>
    <t>600592</t>
  </si>
  <si>
    <t>600593</t>
  </si>
  <si>
    <t>600594</t>
  </si>
  <si>
    <t>600595</t>
  </si>
  <si>
    <t>600596</t>
  </si>
  <si>
    <t>600597</t>
  </si>
  <si>
    <t>600598</t>
  </si>
  <si>
    <t>600599</t>
  </si>
  <si>
    <t>600600</t>
  </si>
  <si>
    <t>600601</t>
  </si>
  <si>
    <t>600602</t>
  </si>
  <si>
    <t>600603</t>
  </si>
  <si>
    <t>600604</t>
  </si>
  <si>
    <t>600605</t>
  </si>
  <si>
    <t>600606</t>
  </si>
  <si>
    <t>600608</t>
  </si>
  <si>
    <t>600609</t>
  </si>
  <si>
    <t>600610</t>
  </si>
  <si>
    <t>600611</t>
  </si>
  <si>
    <t>600612</t>
  </si>
  <si>
    <t>600613</t>
  </si>
  <si>
    <t>600614</t>
  </si>
  <si>
    <t>600615</t>
  </si>
  <si>
    <t>600616</t>
  </si>
  <si>
    <t>600617</t>
  </si>
  <si>
    <t>600618</t>
  </si>
  <si>
    <t>600619</t>
  </si>
  <si>
    <t>600620</t>
  </si>
  <si>
    <t>600621</t>
  </si>
  <si>
    <t>600622</t>
  </si>
  <si>
    <t>600623</t>
  </si>
  <si>
    <t>600624</t>
  </si>
  <si>
    <t>600626</t>
  </si>
  <si>
    <t>600628</t>
  </si>
  <si>
    <t>600629</t>
  </si>
  <si>
    <t>600630</t>
  </si>
  <si>
    <t>600633</t>
  </si>
  <si>
    <t>600634</t>
  </si>
  <si>
    <t>600635</t>
  </si>
  <si>
    <t>600636</t>
  </si>
  <si>
    <t>600637</t>
  </si>
  <si>
    <t>600638</t>
  </si>
  <si>
    <t>600639</t>
  </si>
  <si>
    <t>600640</t>
  </si>
  <si>
    <t>600641</t>
  </si>
  <si>
    <t>600642</t>
  </si>
  <si>
    <t>600643</t>
  </si>
  <si>
    <t>600644</t>
  </si>
  <si>
    <t>600645</t>
  </si>
  <si>
    <t>600647</t>
  </si>
  <si>
    <t>600648</t>
  </si>
  <si>
    <t>600649</t>
  </si>
  <si>
    <t>600650</t>
  </si>
  <si>
    <t>600651</t>
  </si>
  <si>
    <t>600652</t>
  </si>
  <si>
    <t>600653</t>
  </si>
  <si>
    <t>600654</t>
  </si>
  <si>
    <t>600655</t>
  </si>
  <si>
    <t>600657</t>
  </si>
  <si>
    <t>600658</t>
  </si>
  <si>
    <t>600660</t>
  </si>
  <si>
    <t>600661</t>
  </si>
  <si>
    <t>600662</t>
  </si>
  <si>
    <t>600663</t>
  </si>
  <si>
    <t>600664</t>
  </si>
  <si>
    <t>600665</t>
  </si>
  <si>
    <t>600666</t>
  </si>
  <si>
    <t>600667</t>
  </si>
  <si>
    <t>600668</t>
  </si>
  <si>
    <t>600671</t>
  </si>
  <si>
    <t>600673</t>
  </si>
  <si>
    <t>600674</t>
  </si>
  <si>
    <t>600675</t>
  </si>
  <si>
    <t>600676</t>
  </si>
  <si>
    <t>600677</t>
  </si>
  <si>
    <t>600678</t>
  </si>
  <si>
    <t>600679</t>
  </si>
  <si>
    <t>600681</t>
  </si>
  <si>
    <t>600682</t>
  </si>
  <si>
    <t>600683</t>
  </si>
  <si>
    <t>600684</t>
  </si>
  <si>
    <t>600685</t>
  </si>
  <si>
    <t>600686</t>
  </si>
  <si>
    <t>600687</t>
  </si>
  <si>
    <t>600688</t>
  </si>
  <si>
    <t>600689</t>
  </si>
  <si>
    <t>600690</t>
  </si>
  <si>
    <t>600691</t>
  </si>
  <si>
    <t>600692</t>
  </si>
  <si>
    <t>600693</t>
  </si>
  <si>
    <t>600694</t>
  </si>
  <si>
    <t>600695</t>
  </si>
  <si>
    <t>600696</t>
  </si>
  <si>
    <t>600697</t>
  </si>
  <si>
    <t>600698</t>
  </si>
  <si>
    <t>600699</t>
  </si>
  <si>
    <t>600701</t>
  </si>
  <si>
    <t>600702</t>
  </si>
  <si>
    <t>600703</t>
  </si>
  <si>
    <t>600704</t>
  </si>
  <si>
    <t>600705</t>
  </si>
  <si>
    <t>600706</t>
  </si>
  <si>
    <t>600707</t>
  </si>
  <si>
    <t>600708</t>
  </si>
  <si>
    <t>600710</t>
  </si>
  <si>
    <t>600711</t>
  </si>
  <si>
    <t>600712</t>
  </si>
  <si>
    <t>600713</t>
  </si>
  <si>
    <t>600714</t>
  </si>
  <si>
    <t>600715</t>
  </si>
  <si>
    <t>600716</t>
  </si>
  <si>
    <t>600717</t>
  </si>
  <si>
    <t>600718</t>
  </si>
  <si>
    <t>600719</t>
  </si>
  <si>
    <t>600720</t>
  </si>
  <si>
    <t>600721</t>
  </si>
  <si>
    <t>600722</t>
  </si>
  <si>
    <t>600723</t>
  </si>
  <si>
    <t>600724</t>
  </si>
  <si>
    <t>600725</t>
  </si>
  <si>
    <t>600726</t>
  </si>
  <si>
    <t>600727</t>
  </si>
  <si>
    <t>600728</t>
  </si>
  <si>
    <t>600729</t>
  </si>
  <si>
    <t>600730</t>
  </si>
  <si>
    <t>600731</t>
  </si>
  <si>
    <t>600732</t>
  </si>
  <si>
    <t>600733</t>
  </si>
  <si>
    <t>600734</t>
  </si>
  <si>
    <t>600735</t>
  </si>
  <si>
    <t>600736</t>
  </si>
  <si>
    <t>600737</t>
  </si>
  <si>
    <t>600738</t>
  </si>
  <si>
    <t>600739</t>
  </si>
  <si>
    <t>600740</t>
  </si>
  <si>
    <t>600741</t>
  </si>
  <si>
    <t>600742</t>
  </si>
  <si>
    <t>600743</t>
  </si>
  <si>
    <t>600744</t>
  </si>
  <si>
    <t>600745</t>
  </si>
  <si>
    <t>600746</t>
  </si>
  <si>
    <t>600747</t>
  </si>
  <si>
    <t>600748</t>
  </si>
  <si>
    <t>600749</t>
  </si>
  <si>
    <t>600750</t>
  </si>
  <si>
    <t>600751</t>
  </si>
  <si>
    <t>600753</t>
  </si>
  <si>
    <t>600754</t>
  </si>
  <si>
    <t>600755</t>
  </si>
  <si>
    <t>600756</t>
  </si>
  <si>
    <t>600757</t>
  </si>
  <si>
    <t>600758</t>
  </si>
  <si>
    <t>600759</t>
  </si>
  <si>
    <t>600760</t>
  </si>
  <si>
    <t>600761</t>
  </si>
  <si>
    <t>600763</t>
  </si>
  <si>
    <t>600764</t>
  </si>
  <si>
    <t>600765</t>
  </si>
  <si>
    <t>600766</t>
  </si>
  <si>
    <t>600767</t>
  </si>
  <si>
    <t>600768</t>
  </si>
  <si>
    <t>600769</t>
  </si>
  <si>
    <t>600770</t>
  </si>
  <si>
    <t>600771</t>
  </si>
  <si>
    <t>600773</t>
  </si>
  <si>
    <t>600774</t>
  </si>
  <si>
    <t>600775</t>
  </si>
  <si>
    <t>600776</t>
  </si>
  <si>
    <t>600777</t>
  </si>
  <si>
    <t>600778</t>
  </si>
  <si>
    <t>600779</t>
  </si>
  <si>
    <t>600780</t>
  </si>
  <si>
    <t>600781</t>
  </si>
  <si>
    <t>600782</t>
  </si>
  <si>
    <t>600783</t>
  </si>
  <si>
    <t>600784</t>
  </si>
  <si>
    <t>600785</t>
  </si>
  <si>
    <t>600787</t>
  </si>
  <si>
    <t>600789</t>
  </si>
  <si>
    <t>600790</t>
  </si>
  <si>
    <t>600791</t>
  </si>
  <si>
    <t>600792</t>
  </si>
  <si>
    <t>600793</t>
  </si>
  <si>
    <t>600794</t>
  </si>
  <si>
    <t>600795</t>
  </si>
  <si>
    <t>600796</t>
  </si>
  <si>
    <t>600797</t>
  </si>
  <si>
    <t>600798</t>
  </si>
  <si>
    <t>600800</t>
  </si>
  <si>
    <t>600801</t>
  </si>
  <si>
    <t>600802</t>
  </si>
  <si>
    <t>600803</t>
  </si>
  <si>
    <t>600804</t>
  </si>
  <si>
    <t>600805</t>
  </si>
  <si>
    <t>600807</t>
  </si>
  <si>
    <t>600808</t>
  </si>
  <si>
    <t>600809</t>
  </si>
  <si>
    <t>600810</t>
  </si>
  <si>
    <t>600811</t>
  </si>
  <si>
    <t>600812</t>
  </si>
  <si>
    <t>600814</t>
  </si>
  <si>
    <t>600815</t>
  </si>
  <si>
    <t>600816</t>
  </si>
  <si>
    <t>600817</t>
  </si>
  <si>
    <t>600818</t>
  </si>
  <si>
    <t>600819</t>
  </si>
  <si>
    <t>600820</t>
  </si>
  <si>
    <t>600821</t>
  </si>
  <si>
    <t>600822</t>
  </si>
  <si>
    <t>600823</t>
  </si>
  <si>
    <t>600824</t>
  </si>
  <si>
    <t>600825</t>
  </si>
  <si>
    <t>600826</t>
  </si>
  <si>
    <t>600827</t>
  </si>
  <si>
    <t>600828</t>
  </si>
  <si>
    <t>600829</t>
  </si>
  <si>
    <t>600830</t>
  </si>
  <si>
    <t>600831</t>
  </si>
  <si>
    <t>600833</t>
  </si>
  <si>
    <t>600834</t>
  </si>
  <si>
    <t>600835</t>
  </si>
  <si>
    <t>600836</t>
  </si>
  <si>
    <t>600837</t>
  </si>
  <si>
    <t>600838</t>
  </si>
  <si>
    <t>600839</t>
  </si>
  <si>
    <t>600841</t>
  </si>
  <si>
    <t>600843</t>
  </si>
  <si>
    <t>600844</t>
  </si>
  <si>
    <t>600845</t>
  </si>
  <si>
    <t>600846</t>
  </si>
  <si>
    <t>600847</t>
  </si>
  <si>
    <t>600848</t>
  </si>
  <si>
    <t>600850</t>
  </si>
  <si>
    <t>600851</t>
  </si>
  <si>
    <t>600853</t>
  </si>
  <si>
    <t>600854</t>
  </si>
  <si>
    <t>600855</t>
  </si>
  <si>
    <t>600856</t>
  </si>
  <si>
    <t>600857</t>
  </si>
  <si>
    <t>600858</t>
  </si>
  <si>
    <t>600859</t>
  </si>
  <si>
    <t>600860</t>
  </si>
  <si>
    <t>600861</t>
  </si>
  <si>
    <t>600862</t>
  </si>
  <si>
    <t>600863</t>
  </si>
  <si>
    <t>600864</t>
  </si>
  <si>
    <t>600865</t>
  </si>
  <si>
    <t>600866</t>
  </si>
  <si>
    <t>600867</t>
  </si>
  <si>
    <t>600868</t>
  </si>
  <si>
    <t>600869</t>
  </si>
  <si>
    <t>600870</t>
  </si>
  <si>
    <t>600871</t>
  </si>
  <si>
    <t>600872</t>
  </si>
  <si>
    <t>600873</t>
  </si>
  <si>
    <t>600874</t>
  </si>
  <si>
    <t>600875</t>
  </si>
  <si>
    <t>600876</t>
  </si>
  <si>
    <t>600877</t>
  </si>
  <si>
    <t>600879</t>
  </si>
  <si>
    <t>600880</t>
  </si>
  <si>
    <t>600881</t>
  </si>
  <si>
    <t>600882</t>
  </si>
  <si>
    <t>600883</t>
  </si>
  <si>
    <t>600884</t>
  </si>
  <si>
    <t>600885</t>
  </si>
  <si>
    <t>600886</t>
  </si>
  <si>
    <t>600887</t>
  </si>
  <si>
    <t>600888</t>
  </si>
  <si>
    <t>600889</t>
  </si>
  <si>
    <t>600890</t>
  </si>
  <si>
    <t>600891</t>
  </si>
  <si>
    <t>600892</t>
  </si>
  <si>
    <t>600893</t>
  </si>
  <si>
    <t>600894</t>
  </si>
  <si>
    <t>600895</t>
  </si>
  <si>
    <t>600896</t>
  </si>
  <si>
    <t>600897</t>
  </si>
  <si>
    <t>600898</t>
  </si>
  <si>
    <t>600900</t>
  </si>
  <si>
    <t>600901</t>
  </si>
  <si>
    <t>600903</t>
  </si>
  <si>
    <t>600908</t>
  </si>
  <si>
    <t>600909</t>
  </si>
  <si>
    <t>600917</t>
  </si>
  <si>
    <t>600919</t>
  </si>
  <si>
    <t>600926</t>
  </si>
  <si>
    <t>600928</t>
  </si>
  <si>
    <t>600929</t>
  </si>
  <si>
    <t>600933</t>
  </si>
  <si>
    <t>600936</t>
  </si>
  <si>
    <t>600939</t>
  </si>
  <si>
    <t>600958</t>
  </si>
  <si>
    <t>600959</t>
  </si>
  <si>
    <t>600960</t>
  </si>
  <si>
    <t>600961</t>
  </si>
  <si>
    <t>600962</t>
  </si>
  <si>
    <t>600963</t>
  </si>
  <si>
    <t>600965</t>
  </si>
  <si>
    <t>600966</t>
  </si>
  <si>
    <t>600967</t>
  </si>
  <si>
    <t>600968</t>
  </si>
  <si>
    <t>600969</t>
  </si>
  <si>
    <t>600970</t>
  </si>
  <si>
    <t>600971</t>
  </si>
  <si>
    <t>600973</t>
  </si>
  <si>
    <t>600975</t>
  </si>
  <si>
    <t>600976</t>
  </si>
  <si>
    <t>600977</t>
  </si>
  <si>
    <t>600978</t>
  </si>
  <si>
    <t>600979</t>
  </si>
  <si>
    <t>600980</t>
  </si>
  <si>
    <t>600981</t>
  </si>
  <si>
    <t>600982</t>
  </si>
  <si>
    <t>600983</t>
  </si>
  <si>
    <t>600984</t>
  </si>
  <si>
    <t>600985</t>
  </si>
  <si>
    <t>600986</t>
  </si>
  <si>
    <t>600987</t>
  </si>
  <si>
    <t>600988</t>
  </si>
  <si>
    <t>600989</t>
  </si>
  <si>
    <t>600990</t>
  </si>
  <si>
    <t>600992</t>
  </si>
  <si>
    <t>600993</t>
  </si>
  <si>
    <t>600995</t>
  </si>
  <si>
    <t>600996</t>
  </si>
  <si>
    <t>600997</t>
  </si>
  <si>
    <t>600998</t>
  </si>
  <si>
    <t>600999</t>
  </si>
  <si>
    <t>601000</t>
  </si>
  <si>
    <t>601001</t>
  </si>
  <si>
    <t>601002</t>
  </si>
  <si>
    <t>601003</t>
  </si>
  <si>
    <t>601005</t>
  </si>
  <si>
    <t>601006</t>
  </si>
  <si>
    <t>601007</t>
  </si>
  <si>
    <t>601008</t>
  </si>
  <si>
    <t>601009</t>
  </si>
  <si>
    <t>601010</t>
  </si>
  <si>
    <t>601011</t>
  </si>
  <si>
    <t>601012</t>
  </si>
  <si>
    <t>601015</t>
  </si>
  <si>
    <t>601016</t>
  </si>
  <si>
    <t>601018</t>
  </si>
  <si>
    <t>601019</t>
  </si>
  <si>
    <t>601020</t>
  </si>
  <si>
    <t>601021</t>
  </si>
  <si>
    <t>601028</t>
  </si>
  <si>
    <t>601038</t>
  </si>
  <si>
    <t>601058</t>
  </si>
  <si>
    <t>601066</t>
  </si>
  <si>
    <t>601068</t>
  </si>
  <si>
    <t>601069</t>
  </si>
  <si>
    <t>601086</t>
  </si>
  <si>
    <t>601088</t>
  </si>
  <si>
    <t>601098</t>
  </si>
  <si>
    <t>601099</t>
  </si>
  <si>
    <t>601100</t>
  </si>
  <si>
    <t>601101</t>
  </si>
  <si>
    <t>601106</t>
  </si>
  <si>
    <t>601107</t>
  </si>
  <si>
    <t>601108</t>
  </si>
  <si>
    <t>601111</t>
  </si>
  <si>
    <t>601113</t>
  </si>
  <si>
    <t>601116</t>
  </si>
  <si>
    <t>601117</t>
  </si>
  <si>
    <t>601118</t>
  </si>
  <si>
    <t>601126</t>
  </si>
  <si>
    <t>601127</t>
  </si>
  <si>
    <t>601128</t>
  </si>
  <si>
    <t>601137</t>
  </si>
  <si>
    <t>601138</t>
  </si>
  <si>
    <t>601139</t>
  </si>
  <si>
    <t>601155</t>
  </si>
  <si>
    <t>601158</t>
  </si>
  <si>
    <t>601162</t>
  </si>
  <si>
    <t>601163</t>
  </si>
  <si>
    <t>601166</t>
  </si>
  <si>
    <t>601168</t>
  </si>
  <si>
    <t>601169</t>
  </si>
  <si>
    <t>601177</t>
  </si>
  <si>
    <t>601179</t>
  </si>
  <si>
    <t>601186</t>
  </si>
  <si>
    <t>601188</t>
  </si>
  <si>
    <t>601198</t>
  </si>
  <si>
    <t>601199</t>
  </si>
  <si>
    <t>601200</t>
  </si>
  <si>
    <t>601208</t>
  </si>
  <si>
    <t>601211</t>
  </si>
  <si>
    <t>601212</t>
  </si>
  <si>
    <t>601216</t>
  </si>
  <si>
    <t>601218</t>
  </si>
  <si>
    <t>601222</t>
  </si>
  <si>
    <t>601225</t>
  </si>
  <si>
    <t>601226</t>
  </si>
  <si>
    <t>601228</t>
  </si>
  <si>
    <t>601229</t>
  </si>
  <si>
    <t>601231</t>
  </si>
  <si>
    <t>601233</t>
  </si>
  <si>
    <t>601236</t>
  </si>
  <si>
    <t>601238</t>
  </si>
  <si>
    <t>601258</t>
  </si>
  <si>
    <t>601288</t>
  </si>
  <si>
    <t>601298</t>
  </si>
  <si>
    <t>601311</t>
  </si>
  <si>
    <t>601318</t>
  </si>
  <si>
    <t>601319</t>
  </si>
  <si>
    <t>601326</t>
  </si>
  <si>
    <t>601328</t>
  </si>
  <si>
    <t>601330</t>
  </si>
  <si>
    <t>601333</t>
  </si>
  <si>
    <t>601336</t>
  </si>
  <si>
    <t>601339</t>
  </si>
  <si>
    <t>601360</t>
  </si>
  <si>
    <t>601366</t>
  </si>
  <si>
    <t>601368</t>
  </si>
  <si>
    <t>601369</t>
  </si>
  <si>
    <t>601375</t>
  </si>
  <si>
    <t>601377</t>
  </si>
  <si>
    <t>601388</t>
  </si>
  <si>
    <t>601390</t>
  </si>
  <si>
    <t>601398</t>
  </si>
  <si>
    <t>601500</t>
  </si>
  <si>
    <t>601515</t>
  </si>
  <si>
    <t>601518</t>
  </si>
  <si>
    <t>601519</t>
  </si>
  <si>
    <t>601555</t>
  </si>
  <si>
    <t>601558</t>
  </si>
  <si>
    <t>601566</t>
  </si>
  <si>
    <t>601567</t>
  </si>
  <si>
    <t>601577</t>
  </si>
  <si>
    <t>601579</t>
  </si>
  <si>
    <t>601588</t>
  </si>
  <si>
    <t>601595</t>
  </si>
  <si>
    <t>601598</t>
  </si>
  <si>
    <t>601599</t>
  </si>
  <si>
    <t>601600</t>
  </si>
  <si>
    <t>601601</t>
  </si>
  <si>
    <t>601606</t>
  </si>
  <si>
    <t>601607</t>
  </si>
  <si>
    <t>601608</t>
  </si>
  <si>
    <t>601611</t>
  </si>
  <si>
    <t>601615</t>
  </si>
  <si>
    <t>601616</t>
  </si>
  <si>
    <t>601618</t>
  </si>
  <si>
    <t>601619</t>
  </si>
  <si>
    <t>601628</t>
  </si>
  <si>
    <t>601633</t>
  </si>
  <si>
    <t>601636</t>
  </si>
  <si>
    <t>601666</t>
  </si>
  <si>
    <t>601668</t>
  </si>
  <si>
    <t>601669</t>
  </si>
  <si>
    <t>601677</t>
  </si>
  <si>
    <t>601678</t>
  </si>
  <si>
    <t>601688</t>
  </si>
  <si>
    <t>601689</t>
  </si>
  <si>
    <t>601698</t>
  </si>
  <si>
    <t>601699</t>
  </si>
  <si>
    <t>601700</t>
  </si>
  <si>
    <t>601717</t>
  </si>
  <si>
    <t>601718</t>
  </si>
  <si>
    <t>601727</t>
  </si>
  <si>
    <t>601766</t>
  </si>
  <si>
    <t>601777</t>
  </si>
  <si>
    <t>601788</t>
  </si>
  <si>
    <t>601789</t>
  </si>
  <si>
    <t>601798</t>
  </si>
  <si>
    <t>601799</t>
  </si>
  <si>
    <t>601800</t>
  </si>
  <si>
    <t>601801</t>
  </si>
  <si>
    <t>601808</t>
  </si>
  <si>
    <t>601811</t>
  </si>
  <si>
    <t>601818</t>
  </si>
  <si>
    <t>601828</t>
  </si>
  <si>
    <t>601838</t>
  </si>
  <si>
    <t>601857</t>
  </si>
  <si>
    <t>601858</t>
  </si>
  <si>
    <t>601860</t>
  </si>
  <si>
    <t>601865</t>
  </si>
  <si>
    <t>601866</t>
  </si>
  <si>
    <t>601869</t>
  </si>
  <si>
    <t>601872</t>
  </si>
  <si>
    <t>601877</t>
  </si>
  <si>
    <t>601878</t>
  </si>
  <si>
    <t>601880</t>
  </si>
  <si>
    <t>601881</t>
  </si>
  <si>
    <t>601882</t>
  </si>
  <si>
    <t>601886</t>
  </si>
  <si>
    <t>601888</t>
  </si>
  <si>
    <t>601890</t>
  </si>
  <si>
    <t>601898</t>
  </si>
  <si>
    <t>601899</t>
  </si>
  <si>
    <t>601900</t>
  </si>
  <si>
    <t>601901</t>
  </si>
  <si>
    <t>601908</t>
  </si>
  <si>
    <t>601918</t>
  </si>
  <si>
    <t>601919</t>
  </si>
  <si>
    <t>601928</t>
  </si>
  <si>
    <t>601929</t>
  </si>
  <si>
    <t>601933</t>
  </si>
  <si>
    <t>601939</t>
  </si>
  <si>
    <t>601949</t>
  </si>
  <si>
    <t>601952</t>
  </si>
  <si>
    <t>601958</t>
  </si>
  <si>
    <t>601965</t>
  </si>
  <si>
    <t>601966</t>
  </si>
  <si>
    <t>601968</t>
  </si>
  <si>
    <t>601969</t>
  </si>
  <si>
    <t>601975</t>
  </si>
  <si>
    <t>601985</t>
  </si>
  <si>
    <t>601988</t>
  </si>
  <si>
    <t>601989</t>
  </si>
  <si>
    <t>601990</t>
  </si>
  <si>
    <t>601991</t>
  </si>
  <si>
    <t>601992</t>
  </si>
  <si>
    <t>601996</t>
  </si>
  <si>
    <t>601997</t>
  </si>
  <si>
    <t>601998</t>
  </si>
  <si>
    <t>601999</t>
  </si>
  <si>
    <t>603000</t>
  </si>
  <si>
    <t>603001</t>
  </si>
  <si>
    <t>603002</t>
  </si>
  <si>
    <t>603003</t>
  </si>
  <si>
    <t>603005</t>
  </si>
  <si>
    <t>603006</t>
  </si>
  <si>
    <t>603007</t>
  </si>
  <si>
    <t>603008</t>
  </si>
  <si>
    <t>603009</t>
  </si>
  <si>
    <t>603010</t>
  </si>
  <si>
    <t>603011</t>
  </si>
  <si>
    <t>603012</t>
  </si>
  <si>
    <t>603013</t>
  </si>
  <si>
    <t>603015</t>
  </si>
  <si>
    <t>603016</t>
  </si>
  <si>
    <t>603017</t>
  </si>
  <si>
    <t>603018</t>
  </si>
  <si>
    <t>603019</t>
  </si>
  <si>
    <t>603020</t>
  </si>
  <si>
    <t>603021</t>
  </si>
  <si>
    <t>603022</t>
  </si>
  <si>
    <t>603023</t>
  </si>
  <si>
    <t>603025</t>
  </si>
  <si>
    <t>603026</t>
  </si>
  <si>
    <t>603027</t>
  </si>
  <si>
    <t>603028</t>
  </si>
  <si>
    <t>603029</t>
  </si>
  <si>
    <t>603030</t>
  </si>
  <si>
    <t>603031</t>
  </si>
  <si>
    <t>603032</t>
  </si>
  <si>
    <t>603033</t>
  </si>
  <si>
    <t>603035</t>
  </si>
  <si>
    <t>603036</t>
  </si>
  <si>
    <t>603037</t>
  </si>
  <si>
    <t>603038</t>
  </si>
  <si>
    <t>603039</t>
  </si>
  <si>
    <t>603040</t>
  </si>
  <si>
    <t>603041</t>
  </si>
  <si>
    <t>603042</t>
  </si>
  <si>
    <t>603043</t>
  </si>
  <si>
    <t>603045</t>
  </si>
  <si>
    <t>603050</t>
  </si>
  <si>
    <t>603055</t>
  </si>
  <si>
    <t>603056</t>
  </si>
  <si>
    <t>603058</t>
  </si>
  <si>
    <t>603059</t>
  </si>
  <si>
    <t>603060</t>
  </si>
  <si>
    <t>603063</t>
  </si>
  <si>
    <t>603066</t>
  </si>
  <si>
    <t>603067</t>
  </si>
  <si>
    <t>603068</t>
  </si>
  <si>
    <t>603069</t>
  </si>
  <si>
    <t>603076</t>
  </si>
  <si>
    <t>603077</t>
  </si>
  <si>
    <t>603078</t>
  </si>
  <si>
    <t>603079</t>
  </si>
  <si>
    <t>603080</t>
  </si>
  <si>
    <t>603081</t>
  </si>
  <si>
    <t>603083</t>
  </si>
  <si>
    <t>603085</t>
  </si>
  <si>
    <t>603086</t>
  </si>
  <si>
    <t>603088</t>
  </si>
  <si>
    <t>603089</t>
  </si>
  <si>
    <t>603090</t>
  </si>
  <si>
    <t>603093</t>
  </si>
  <si>
    <t>603096</t>
  </si>
  <si>
    <t>603098</t>
  </si>
  <si>
    <t>603099</t>
  </si>
  <si>
    <t>603100</t>
  </si>
  <si>
    <t>603101</t>
  </si>
  <si>
    <t>603103</t>
  </si>
  <si>
    <t>603105</t>
  </si>
  <si>
    <t>603106</t>
  </si>
  <si>
    <t>603108</t>
  </si>
  <si>
    <t>603110</t>
  </si>
  <si>
    <t>603111</t>
  </si>
  <si>
    <t>603113</t>
  </si>
  <si>
    <t>603115</t>
  </si>
  <si>
    <t>603116</t>
  </si>
  <si>
    <t>603117</t>
  </si>
  <si>
    <t>603118</t>
  </si>
  <si>
    <t>603121</t>
  </si>
  <si>
    <t>603123</t>
  </si>
  <si>
    <t>603126</t>
  </si>
  <si>
    <t>603127</t>
  </si>
  <si>
    <t>603128</t>
  </si>
  <si>
    <t>603129</t>
  </si>
  <si>
    <t>603131</t>
  </si>
  <si>
    <t>603133</t>
  </si>
  <si>
    <t>603136</t>
  </si>
  <si>
    <t>603138</t>
  </si>
  <si>
    <t>603139</t>
  </si>
  <si>
    <t>603156</t>
  </si>
  <si>
    <t>603157</t>
  </si>
  <si>
    <t>603158</t>
  </si>
  <si>
    <t>603159</t>
  </si>
  <si>
    <t>603160</t>
  </si>
  <si>
    <t>603161</t>
  </si>
  <si>
    <t>603165</t>
  </si>
  <si>
    <t>603166</t>
  </si>
  <si>
    <t>603167</t>
  </si>
  <si>
    <t>603168</t>
  </si>
  <si>
    <t>603169</t>
  </si>
  <si>
    <t>603177</t>
  </si>
  <si>
    <t>603178</t>
  </si>
  <si>
    <t>603179</t>
  </si>
  <si>
    <t>603180</t>
  </si>
  <si>
    <t>603181</t>
  </si>
  <si>
    <t>603183</t>
  </si>
  <si>
    <t>603185</t>
  </si>
  <si>
    <t>603186</t>
  </si>
  <si>
    <t>603187</t>
  </si>
  <si>
    <t>603188</t>
  </si>
  <si>
    <t>603189</t>
  </si>
  <si>
    <t>603192</t>
  </si>
  <si>
    <t>603196</t>
  </si>
  <si>
    <t>603197</t>
  </si>
  <si>
    <t>603198</t>
  </si>
  <si>
    <t>603199</t>
  </si>
  <si>
    <t>603200</t>
  </si>
  <si>
    <t>603203</t>
  </si>
  <si>
    <t>603208</t>
  </si>
  <si>
    <t>603214</t>
  </si>
  <si>
    <t>603217</t>
  </si>
  <si>
    <t>603218</t>
  </si>
  <si>
    <t>603220</t>
  </si>
  <si>
    <t>603222</t>
  </si>
  <si>
    <t>603223</t>
  </si>
  <si>
    <t>603225</t>
  </si>
  <si>
    <t>603226</t>
  </si>
  <si>
    <t>603227</t>
  </si>
  <si>
    <t>603228</t>
  </si>
  <si>
    <t>603229</t>
  </si>
  <si>
    <t>603232</t>
  </si>
  <si>
    <t>603233</t>
  </si>
  <si>
    <t>603236</t>
  </si>
  <si>
    <t>603238</t>
  </si>
  <si>
    <t>603239</t>
  </si>
  <si>
    <t>603256</t>
  </si>
  <si>
    <t>603258</t>
  </si>
  <si>
    <t>603259</t>
  </si>
  <si>
    <t>603260</t>
  </si>
  <si>
    <t>603266</t>
  </si>
  <si>
    <t>603267</t>
  </si>
  <si>
    <t>603268</t>
  </si>
  <si>
    <t>603269</t>
  </si>
  <si>
    <t>603277</t>
  </si>
  <si>
    <t>603278</t>
  </si>
  <si>
    <t>603279</t>
  </si>
  <si>
    <t>603283</t>
  </si>
  <si>
    <t>603286</t>
  </si>
  <si>
    <t>603288</t>
  </si>
  <si>
    <t>603289</t>
  </si>
  <si>
    <t>603297</t>
  </si>
  <si>
    <t>603298</t>
  </si>
  <si>
    <t>603299</t>
  </si>
  <si>
    <t>603300</t>
  </si>
  <si>
    <t>603301</t>
  </si>
  <si>
    <t>603303</t>
  </si>
  <si>
    <t>603305</t>
  </si>
  <si>
    <t>603306</t>
  </si>
  <si>
    <t>603308</t>
  </si>
  <si>
    <t>603309</t>
  </si>
  <si>
    <t>603311</t>
  </si>
  <si>
    <t>603313</t>
  </si>
  <si>
    <t>603315</t>
  </si>
  <si>
    <t>603316</t>
  </si>
  <si>
    <t>603317</t>
  </si>
  <si>
    <t>603318</t>
  </si>
  <si>
    <t>603319</t>
  </si>
  <si>
    <t>603320</t>
  </si>
  <si>
    <t>603321</t>
  </si>
  <si>
    <t>603322</t>
  </si>
  <si>
    <t>603323</t>
  </si>
  <si>
    <t>603326</t>
  </si>
  <si>
    <t>603327</t>
  </si>
  <si>
    <t>603328</t>
  </si>
  <si>
    <t>603329</t>
  </si>
  <si>
    <t>603330</t>
  </si>
  <si>
    <t>603331</t>
  </si>
  <si>
    <t>603332</t>
  </si>
  <si>
    <t>603333</t>
  </si>
  <si>
    <t>603335</t>
  </si>
  <si>
    <t>603336</t>
  </si>
  <si>
    <t>603337</t>
  </si>
  <si>
    <t>603338</t>
  </si>
  <si>
    <t>603339</t>
  </si>
  <si>
    <t>603345</t>
  </si>
  <si>
    <t>603348</t>
  </si>
  <si>
    <t>603351</t>
  </si>
  <si>
    <t>603355</t>
  </si>
  <si>
    <t>603356</t>
  </si>
  <si>
    <t>603357</t>
  </si>
  <si>
    <t>603358</t>
  </si>
  <si>
    <t>603359</t>
  </si>
  <si>
    <t>603360</t>
  </si>
  <si>
    <t>603363</t>
  </si>
  <si>
    <t>603365</t>
  </si>
  <si>
    <t>603366</t>
  </si>
  <si>
    <t>603367</t>
  </si>
  <si>
    <t>603368</t>
  </si>
  <si>
    <t>603369</t>
  </si>
  <si>
    <t>603377</t>
  </si>
  <si>
    <t>603378</t>
  </si>
  <si>
    <t>603379</t>
  </si>
  <si>
    <t>603380</t>
  </si>
  <si>
    <t>603383</t>
  </si>
  <si>
    <t>603385</t>
  </si>
  <si>
    <t>603386</t>
  </si>
  <si>
    <t>603387</t>
  </si>
  <si>
    <t>603388</t>
  </si>
  <si>
    <t>603389</t>
  </si>
  <si>
    <t>603393</t>
  </si>
  <si>
    <t>603396</t>
  </si>
  <si>
    <t>603398</t>
  </si>
  <si>
    <t>603399</t>
  </si>
  <si>
    <t>603416</t>
  </si>
  <si>
    <t>603421</t>
  </si>
  <si>
    <t>603429</t>
  </si>
  <si>
    <t>603444</t>
  </si>
  <si>
    <t>603456</t>
  </si>
  <si>
    <t>603458</t>
  </si>
  <si>
    <t>603466</t>
  </si>
  <si>
    <t>603477</t>
  </si>
  <si>
    <t>603486</t>
  </si>
  <si>
    <t>603488</t>
  </si>
  <si>
    <t>603496</t>
  </si>
  <si>
    <t>603499</t>
  </si>
  <si>
    <t>603500</t>
  </si>
  <si>
    <t>603501</t>
  </si>
  <si>
    <t>603505</t>
  </si>
  <si>
    <t>603506</t>
  </si>
  <si>
    <t>603507</t>
  </si>
  <si>
    <t>603508</t>
  </si>
  <si>
    <t>603515</t>
  </si>
  <si>
    <t>603516</t>
  </si>
  <si>
    <t>603517</t>
  </si>
  <si>
    <t>603518</t>
  </si>
  <si>
    <t>603519</t>
  </si>
  <si>
    <t>603520</t>
  </si>
  <si>
    <t>603527</t>
  </si>
  <si>
    <t>603528</t>
  </si>
  <si>
    <t>603530</t>
  </si>
  <si>
    <t>603533</t>
  </si>
  <si>
    <t>603535</t>
  </si>
  <si>
    <t>603536</t>
  </si>
  <si>
    <t>603538</t>
  </si>
  <si>
    <t>603555</t>
  </si>
  <si>
    <t>603556</t>
  </si>
  <si>
    <t>603557</t>
  </si>
  <si>
    <t>603558</t>
  </si>
  <si>
    <t>603559</t>
  </si>
  <si>
    <t>603566</t>
  </si>
  <si>
    <t>603567</t>
  </si>
  <si>
    <t>603568</t>
  </si>
  <si>
    <t>603569</t>
  </si>
  <si>
    <t>603577</t>
  </si>
  <si>
    <t>603578</t>
  </si>
  <si>
    <t>603579</t>
  </si>
  <si>
    <t>603580</t>
  </si>
  <si>
    <t>603583</t>
  </si>
  <si>
    <t>603585</t>
  </si>
  <si>
    <t>603586</t>
  </si>
  <si>
    <t>603587</t>
  </si>
  <si>
    <t>603588</t>
  </si>
  <si>
    <t>603589</t>
  </si>
  <si>
    <t>603590</t>
  </si>
  <si>
    <t>603595</t>
  </si>
  <si>
    <t>603596</t>
  </si>
  <si>
    <t>603598</t>
  </si>
  <si>
    <t>603599</t>
  </si>
  <si>
    <t>603600</t>
  </si>
  <si>
    <t>603601</t>
  </si>
  <si>
    <t>603602</t>
  </si>
  <si>
    <t>603603</t>
  </si>
  <si>
    <t>603605</t>
  </si>
  <si>
    <t>603606</t>
  </si>
  <si>
    <t>603607</t>
  </si>
  <si>
    <t>603608</t>
  </si>
  <si>
    <t>603609</t>
  </si>
  <si>
    <t>603611</t>
  </si>
  <si>
    <t>603612</t>
  </si>
  <si>
    <t>603613</t>
  </si>
  <si>
    <t>603615</t>
  </si>
  <si>
    <t>603616</t>
  </si>
  <si>
    <t>603617</t>
  </si>
  <si>
    <t>603618</t>
  </si>
  <si>
    <t>603619</t>
  </si>
  <si>
    <t>603626</t>
  </si>
  <si>
    <t>603628</t>
  </si>
  <si>
    <t>603629</t>
  </si>
  <si>
    <t>603630</t>
  </si>
  <si>
    <t>603633</t>
  </si>
  <si>
    <t>603636</t>
  </si>
  <si>
    <t>603637</t>
  </si>
  <si>
    <t>603638</t>
  </si>
  <si>
    <t>603639</t>
  </si>
  <si>
    <t>603648</t>
  </si>
  <si>
    <t>603650</t>
  </si>
  <si>
    <t>603655</t>
  </si>
  <si>
    <t>603656</t>
  </si>
  <si>
    <t>603657</t>
  </si>
  <si>
    <t>603658</t>
  </si>
  <si>
    <t>603659</t>
  </si>
  <si>
    <t>603660</t>
  </si>
  <si>
    <t>603661</t>
  </si>
  <si>
    <t>603662</t>
  </si>
  <si>
    <t>603663</t>
  </si>
  <si>
    <t>603665</t>
  </si>
  <si>
    <t>603666</t>
  </si>
  <si>
    <t>603667</t>
  </si>
  <si>
    <t>603668</t>
  </si>
  <si>
    <t>603669</t>
  </si>
  <si>
    <t>603676</t>
  </si>
  <si>
    <t>603677</t>
  </si>
  <si>
    <t>603678</t>
  </si>
  <si>
    <t>603679</t>
  </si>
  <si>
    <t>603680</t>
  </si>
  <si>
    <t>603681</t>
  </si>
  <si>
    <t>603683</t>
  </si>
  <si>
    <t>603685</t>
  </si>
  <si>
    <t>603686</t>
  </si>
  <si>
    <t>603687</t>
  </si>
  <si>
    <t>603688</t>
  </si>
  <si>
    <t>603689</t>
  </si>
  <si>
    <t>603690</t>
  </si>
  <si>
    <t>603693</t>
  </si>
  <si>
    <t>603696</t>
  </si>
  <si>
    <t>603697</t>
  </si>
  <si>
    <t>603698</t>
  </si>
  <si>
    <t>603699</t>
  </si>
  <si>
    <t>603700</t>
  </si>
  <si>
    <t>603701</t>
  </si>
  <si>
    <t>603703</t>
  </si>
  <si>
    <t>603706</t>
  </si>
  <si>
    <t>603707</t>
  </si>
  <si>
    <t>603708</t>
  </si>
  <si>
    <t>603709</t>
  </si>
  <si>
    <t>603711</t>
  </si>
  <si>
    <t>603712</t>
  </si>
  <si>
    <t>603713</t>
  </si>
  <si>
    <t>603716</t>
  </si>
  <si>
    <t>603717</t>
  </si>
  <si>
    <t>603718</t>
  </si>
  <si>
    <t>603721</t>
  </si>
  <si>
    <t>603722</t>
  </si>
  <si>
    <t>603725</t>
  </si>
  <si>
    <t>603726</t>
  </si>
  <si>
    <t>603727</t>
  </si>
  <si>
    <t>603728</t>
  </si>
  <si>
    <t>603729</t>
  </si>
  <si>
    <t>603730</t>
  </si>
  <si>
    <t>603733</t>
  </si>
  <si>
    <t>603737</t>
  </si>
  <si>
    <t>603738</t>
  </si>
  <si>
    <t>603739</t>
  </si>
  <si>
    <t>603755</t>
  </si>
  <si>
    <t>603757</t>
  </si>
  <si>
    <t>603758</t>
  </si>
  <si>
    <t>603766</t>
  </si>
  <si>
    <t>603767</t>
  </si>
  <si>
    <t>603768</t>
  </si>
  <si>
    <t>603773</t>
  </si>
  <si>
    <t>603776</t>
  </si>
  <si>
    <t>603777</t>
  </si>
  <si>
    <t>603778</t>
  </si>
  <si>
    <t>603779</t>
  </si>
  <si>
    <t>603786</t>
  </si>
  <si>
    <t>603787</t>
  </si>
  <si>
    <t>603788</t>
  </si>
  <si>
    <t>603789</t>
  </si>
  <si>
    <t>603790</t>
  </si>
  <si>
    <t>603797</t>
  </si>
  <si>
    <t>603798</t>
  </si>
  <si>
    <t>603799</t>
  </si>
  <si>
    <t>603800</t>
  </si>
  <si>
    <t>603801</t>
  </si>
  <si>
    <t>603803</t>
  </si>
  <si>
    <t>603806</t>
  </si>
  <si>
    <t>603808</t>
  </si>
  <si>
    <t>603809</t>
  </si>
  <si>
    <t>603810</t>
  </si>
  <si>
    <t>603811</t>
  </si>
  <si>
    <t>603813</t>
  </si>
  <si>
    <t>603815</t>
  </si>
  <si>
    <t>603816</t>
  </si>
  <si>
    <t>603817</t>
  </si>
  <si>
    <t>603818</t>
  </si>
  <si>
    <t>603819</t>
  </si>
  <si>
    <t>603822</t>
  </si>
  <si>
    <t>603823</t>
  </si>
  <si>
    <t>603825</t>
  </si>
  <si>
    <t>603826</t>
  </si>
  <si>
    <t>603828</t>
  </si>
  <si>
    <t>603829</t>
  </si>
  <si>
    <t>603833</t>
  </si>
  <si>
    <t>603838</t>
  </si>
  <si>
    <t>603839</t>
  </si>
  <si>
    <t>603843</t>
  </si>
  <si>
    <t>603848</t>
  </si>
  <si>
    <t>603855</t>
  </si>
  <si>
    <t>603856</t>
  </si>
  <si>
    <t>603858</t>
  </si>
  <si>
    <t>603859</t>
  </si>
  <si>
    <t>603860</t>
  </si>
  <si>
    <t>603861</t>
  </si>
  <si>
    <t>603863</t>
  </si>
  <si>
    <t>603866</t>
  </si>
  <si>
    <t>603867</t>
  </si>
  <si>
    <t>603868</t>
  </si>
  <si>
    <t>603869</t>
  </si>
  <si>
    <t>603871</t>
  </si>
  <si>
    <t>603876</t>
  </si>
  <si>
    <t>603877</t>
  </si>
  <si>
    <t>603878</t>
  </si>
  <si>
    <t>603879</t>
  </si>
  <si>
    <t>603880</t>
  </si>
  <si>
    <t>603881</t>
  </si>
  <si>
    <t>603882</t>
  </si>
  <si>
    <t>603883</t>
  </si>
  <si>
    <t>603885</t>
  </si>
  <si>
    <t>603886</t>
  </si>
  <si>
    <t>603887</t>
  </si>
  <si>
    <t>603888</t>
  </si>
  <si>
    <t>603889</t>
  </si>
  <si>
    <t>603890</t>
  </si>
  <si>
    <t>603895</t>
  </si>
  <si>
    <t>603896</t>
  </si>
  <si>
    <t>603897</t>
  </si>
  <si>
    <t>603898</t>
  </si>
  <si>
    <t>603899</t>
  </si>
  <si>
    <t>603900</t>
  </si>
  <si>
    <t>603901</t>
  </si>
  <si>
    <t>603903</t>
  </si>
  <si>
    <t>603906</t>
  </si>
  <si>
    <t>603908</t>
  </si>
  <si>
    <t>603909</t>
  </si>
  <si>
    <t>603912</t>
  </si>
  <si>
    <t>603915</t>
  </si>
  <si>
    <t>603916</t>
  </si>
  <si>
    <t>603917</t>
  </si>
  <si>
    <t>603918</t>
  </si>
  <si>
    <t>603919</t>
  </si>
  <si>
    <t>603920</t>
  </si>
  <si>
    <t>603922</t>
  </si>
  <si>
    <t>603926</t>
  </si>
  <si>
    <t>603927</t>
  </si>
  <si>
    <t>603928</t>
  </si>
  <si>
    <t>603929</t>
  </si>
  <si>
    <t>603933</t>
  </si>
  <si>
    <t>603936</t>
  </si>
  <si>
    <t>603937</t>
  </si>
  <si>
    <t>603938</t>
  </si>
  <si>
    <t>603939</t>
  </si>
  <si>
    <t>603955</t>
  </si>
  <si>
    <t>603956</t>
  </si>
  <si>
    <t>603958</t>
  </si>
  <si>
    <t>603959</t>
  </si>
  <si>
    <t>603960</t>
  </si>
  <si>
    <t>603963</t>
  </si>
  <si>
    <t>603966</t>
  </si>
  <si>
    <t>603967</t>
  </si>
  <si>
    <t>603968</t>
  </si>
  <si>
    <t>603969</t>
  </si>
  <si>
    <t>603970</t>
  </si>
  <si>
    <t>603976</t>
  </si>
  <si>
    <t>603977</t>
  </si>
  <si>
    <t>603978</t>
  </si>
  <si>
    <t>603979</t>
  </si>
  <si>
    <t>603980</t>
  </si>
  <si>
    <t>603982</t>
  </si>
  <si>
    <t>603983</t>
  </si>
  <si>
    <t>603985</t>
  </si>
  <si>
    <t>603986</t>
  </si>
  <si>
    <t>603987</t>
  </si>
  <si>
    <t>603988</t>
  </si>
  <si>
    <t>603989</t>
  </si>
  <si>
    <t>603990</t>
  </si>
  <si>
    <t>603991</t>
  </si>
  <si>
    <t>603992</t>
  </si>
  <si>
    <t>603993</t>
  </si>
  <si>
    <t>603996</t>
  </si>
  <si>
    <t>603997</t>
  </si>
  <si>
    <t>603998</t>
  </si>
  <si>
    <t>603999</t>
  </si>
  <si>
    <t>688001</t>
  </si>
  <si>
    <t>688002</t>
  </si>
  <si>
    <t>688003</t>
  </si>
  <si>
    <t>688005</t>
  </si>
  <si>
    <t>688006</t>
  </si>
  <si>
    <t>688007</t>
  </si>
  <si>
    <t>688008</t>
  </si>
  <si>
    <t>688009</t>
  </si>
  <si>
    <t>688010</t>
  </si>
  <si>
    <t>688011</t>
  </si>
  <si>
    <t>688012</t>
  </si>
  <si>
    <t>688015</t>
  </si>
  <si>
    <t>688016</t>
  </si>
  <si>
    <t>688018</t>
  </si>
  <si>
    <t>688019</t>
  </si>
  <si>
    <t>688020</t>
  </si>
  <si>
    <t>688022</t>
  </si>
  <si>
    <t>688028</t>
  </si>
  <si>
    <t>688029</t>
  </si>
  <si>
    <t>688030</t>
  </si>
  <si>
    <t>688033</t>
  </si>
  <si>
    <t>688036</t>
  </si>
  <si>
    <t>688066</t>
  </si>
  <si>
    <t>688068</t>
  </si>
  <si>
    <t>688088</t>
  </si>
  <si>
    <t>688099</t>
  </si>
  <si>
    <t>688116</t>
  </si>
  <si>
    <t>688122</t>
  </si>
  <si>
    <t>688168</t>
  </si>
  <si>
    <t>688188</t>
  </si>
  <si>
    <t>688321</t>
  </si>
  <si>
    <t>688333</t>
  </si>
  <si>
    <t>688368</t>
  </si>
  <si>
    <t>688388</t>
  </si>
  <si>
    <t>最近N日</t>
  </si>
  <si>
    <t>是否创新高</t>
  </si>
  <si>
    <t>是否创新低</t>
  </si>
  <si>
    <t>万科Ａ</t>
  </si>
  <si>
    <t>华侨城Ａ</t>
  </si>
  <si>
    <t>金 融 街</t>
  </si>
  <si>
    <t>五 粮 液</t>
  </si>
  <si>
    <t>新 希 望</t>
  </si>
  <si>
    <t>城建发展</t>
  </si>
  <si>
    <t>深振业Ａ</t>
  </si>
  <si>
    <t>南  玻Ａ</t>
  </si>
  <si>
    <t>农 产 品</t>
  </si>
  <si>
    <t>鄂武商Ａ</t>
  </si>
  <si>
    <t>陕国投Ａ</t>
  </si>
  <si>
    <t>张  裕Ａ</t>
  </si>
  <si>
    <t>新 大 陆</t>
  </si>
  <si>
    <t>N2日内以来</t>
  </si>
  <si>
    <t>最近N日创阶段新高、创新低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</si>
</sst>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</cellStyleXfs>
  <cellXfs count="15">
    <xf numFmtId="0" fontId="0" fillId="0" borderId="0" xfId="0"/>
    <xf numFmtId="0" fontId="0" fillId="0" borderId="3" xfId="0" applyBorder="1"/>
    <xf numFmtId="0" fontId="3" fillId="2" borderId="2" xfId="3"/>
    <xf numFmtId="49" fontId="0" fillId="0" borderId="0" xfId="0" applyNumberFormat="1"/>
    <xf numFmtId="2" fontId="0" fillId="0" borderId="0" xfId="0" applyNumberFormat="1"/>
    <xf numFmtId="2" fontId="2" fillId="3" borderId="1" xfId="2" applyNumberFormat="1" applyFill="1"/>
    <xf numFmtId="0" fontId="2" fillId="3" borderId="1" xfId="2" applyFill="1"/>
    <xf numFmtId="2" fontId="1" fillId="0" borderId="0" xfId="1" applyNumberFormat="1"/>
    <xf numFmtId="0" fontId="0" fillId="0" borderId="0" xfId="0" applyAlignment="1">
      <alignment horizontal="center"/>
    </xf>
    <xf numFmtId="2" fontId="2" fillId="3" borderId="0" xfId="2" applyNumberFormat="1" applyFill="1" applyBorder="1"/>
    <xf numFmtId="0" fontId="2" fillId="3" borderId="0" xfId="2" applyFill="1" applyBorder="1"/>
    <xf numFmtId="0" fontId="2" fillId="3" borderId="0" xfId="2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/>
  </cellXfs>
  <cellStyles count="4">
    <cellStyle name="标题" xfId="1" builtinId="15"/>
    <cellStyle name="标题 1" xfId="2" builtinId="16"/>
    <cellStyle name="常规" xfId="0" builtinId="0"/>
    <cellStyle name="输入" xfId="3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 t="s">
        <v>Refreshing</v>
        <stp/>
        <stp>EM_S_TECHANAL_STAGEHIGH</stp>
        <stp>5</stp>
        <stp>600006</stp>
        <stp>2019-11-27</stp>
        <stp>5</stp>
        <stp>3</stp>
        <stp>100</stp>
        <tr r="C4" s="4"/>
      </tp>
      <tp t="s">
        <v>Refreshing</v>
        <stp/>
        <stp>EM_S_TECHANAL_STAGEHIGH</stp>
        <stp>5</stp>
        <stp>600000</stp>
        <stp>2019-11-27</stp>
        <stp>5</stp>
        <stp>3</stp>
        <stp>100</stp>
        <tr r="C4" s="3"/>
      </tp>
      <tp t="s">
        <v>Refreshing</v>
        <stp/>
        <stp>EM_S_TECHANAL_STAGEHIGH</stp>
        <stp>5</stp>
        <stp>688015</stp>
        <stp>2019-11-27</stp>
        <stp>5</stp>
        <stp>3</stp>
        <stp>60</stp>
        <tr r="C3676" s="2"/>
      </tp>
      <tp t="s">
        <v>Refreshing</v>
        <stp/>
        <stp>EM_S_TECHANAL_STAGEHIGH</stp>
        <stp>5</stp>
        <stp>688005</stp>
        <stp>2019-11-27</stp>
        <stp>5</stp>
        <stp>3</stp>
        <stp>60</stp>
        <tr r="C3668" s="2"/>
      </tp>
      <tp t="s">
        <v>Refreshing</v>
        <stp/>
        <stp>EM_S_TECHANAL_STAGEHIGH</stp>
        <stp>5</stp>
        <stp>688066</stp>
        <stp>2019-11-27</stp>
        <stp>5</stp>
        <stp>3</stp>
        <stp>60</stp>
        <tr r="C3687" s="2"/>
      </tp>
      <tp t="s">
        <v>Refreshing</v>
        <stp/>
        <stp>EM_S_TECHANAL_STAGEHIGH</stp>
        <stp>5</stp>
        <stp>688036</stp>
        <stp>2019-11-27</stp>
        <stp>5</stp>
        <stp>3</stp>
        <stp>60</stp>
        <tr r="C3686" s="2"/>
      </tp>
      <tp t="s">
        <v>Refreshing</v>
        <stp/>
        <stp>EM_S_TECHANAL_STAGEHIGH</stp>
        <stp>5</stp>
        <stp>688016</stp>
        <stp>2019-11-27</stp>
        <stp>5</stp>
        <stp>3</stp>
        <stp>60</stp>
        <tr r="C3677" s="2"/>
      </tp>
      <tp t="s">
        <v>Refreshing</v>
        <stp/>
        <stp>EM_S_TECHANAL_STAGEHIGH</stp>
        <stp>5</stp>
        <stp>688006</stp>
        <stp>2019-11-27</stp>
        <stp>5</stp>
        <stp>3</stp>
        <stp>60</stp>
        <tr r="C3669" s="2"/>
      </tp>
      <tp t="s">
        <v>Refreshing</v>
        <stp/>
        <stp>EM_S_TECHANAL_STAGEHIGH</stp>
        <stp>5</stp>
        <stp>688116</stp>
        <stp>2019-11-27</stp>
        <stp>5</stp>
        <stp>3</stp>
        <stp>60</stp>
        <tr r="C3691" s="2"/>
      </tp>
      <tp t="s">
        <v>Refreshing</v>
        <stp/>
        <stp>EM_S_TECHANAL_STAGEHIGH</stp>
        <stp>5</stp>
        <stp>688007</stp>
        <stp>2019-11-27</stp>
        <stp>5</stp>
        <stp>3</stp>
        <stp>60</stp>
        <tr r="C3670" s="2"/>
      </tp>
      <tp t="s">
        <v>Refreshing</v>
        <stp/>
        <stp>EM_S_TECHANAL_STAGEHIGH</stp>
        <stp>5</stp>
        <stp>688030</stp>
        <stp>2019-11-27</stp>
        <stp>5</stp>
        <stp>3</stp>
        <stp>60</stp>
        <tr r="C3684" s="2"/>
      </tp>
      <tp t="s">
        <v>Refreshing</v>
        <stp/>
        <stp>EM_S_TECHANAL_STAGEHIGH</stp>
        <stp>5</stp>
        <stp>688020</stp>
        <stp>2019-11-27</stp>
        <stp>5</stp>
        <stp>3</stp>
        <stp>60</stp>
        <tr r="C3680" s="2"/>
      </tp>
      <tp t="s">
        <v>Refreshing</v>
        <stp/>
        <stp>EM_S_TECHANAL_STAGEHIGH</stp>
        <stp>5</stp>
        <stp>688010</stp>
        <stp>2019-11-27</stp>
        <stp>5</stp>
        <stp>3</stp>
        <stp>60</stp>
        <tr r="C3673" s="2"/>
      </tp>
      <tp t="s">
        <v>Refreshing</v>
        <stp/>
        <stp>EM_S_TECHANAL_STAGEHIGH</stp>
        <stp>5</stp>
        <stp>603678</stp>
        <stp>2019-11-27</stp>
        <stp>5</stp>
        <stp>3</stp>
        <stp>60</stp>
        <tr r="C3495" s="2"/>
      </tp>
      <tp t="s">
        <v>Refreshing</v>
        <stp/>
        <stp>EM_S_TECHANAL_STAGEHIGH</stp>
        <stp>5</stp>
        <stp>603668</stp>
        <stp>2019-11-27</stp>
        <stp>5</stp>
        <stp>3</stp>
        <stp>60</stp>
        <tr r="C3491" s="2"/>
      </tp>
      <tp t="s">
        <v>Refreshing</v>
        <stp/>
        <stp>EM_S_TECHANAL_STAGEHIGH</stp>
        <stp>5</stp>
        <stp>603658</stp>
        <stp>2019-11-27</stp>
        <stp>5</stp>
        <stp>3</stp>
        <stp>60</stp>
        <tr r="C3482" s="2"/>
      </tp>
      <tp t="s">
        <v>Refreshing</v>
        <stp/>
        <stp>EM_S_TECHANAL_STAGEHIGH</stp>
        <stp>5</stp>
        <stp>603648</stp>
        <stp>2019-11-27</stp>
        <stp>5</stp>
        <stp>3</stp>
        <stp>60</stp>
        <tr r="C3477" s="2"/>
      </tp>
      <tp t="s">
        <v>Refreshing</v>
        <stp/>
        <stp>EM_S_TECHANAL_STAGEHIGH</stp>
        <stp>5</stp>
        <stp>603638</stp>
        <stp>2019-11-27</stp>
        <stp>5</stp>
        <stp>3</stp>
        <stp>60</stp>
        <tr r="C3475" s="2"/>
      </tp>
      <tp t="s">
        <v>Refreshing</v>
        <stp/>
        <stp>EM_S_TECHANAL_STAGEHIGH</stp>
        <stp>5</stp>
        <stp>603628</stp>
        <stp>2019-11-27</stp>
        <stp>5</stp>
        <stp>3</stp>
        <stp>60</stp>
        <tr r="C3469" s="2"/>
      </tp>
      <tp t="s">
        <v>Refreshing</v>
        <stp/>
        <stp>EM_S_TECHANAL_STAGEHIGH</stp>
        <stp>5</stp>
        <stp>603618</stp>
        <stp>2019-11-27</stp>
        <stp>5</stp>
        <stp>3</stp>
        <stp>60</stp>
        <tr r="C3466" s="2"/>
      </tp>
      <tp t="s">
        <v>Refreshing</v>
        <stp/>
        <stp>EM_S_TECHANAL_STAGEHIGH</stp>
        <stp>5</stp>
        <stp>603608</stp>
        <stp>2019-11-27</stp>
        <stp>5</stp>
        <stp>3</stp>
        <stp>60</stp>
        <tr r="C3458" s="2"/>
      </tp>
      <tp t="s">
        <v>Refreshing</v>
        <stp/>
        <stp>EM_S_TECHANAL_STAGEHIGH</stp>
        <stp>5</stp>
        <stp>603698</stp>
        <stp>2019-11-27</stp>
        <stp>5</stp>
        <stp>3</stp>
        <stp>60</stp>
        <tr r="C3509" s="2"/>
      </tp>
      <tp t="s">
        <v>Refreshing</v>
        <stp/>
        <stp>EM_S_TECHANAL_STAGEHIGH</stp>
        <stp>5</stp>
        <stp>603688</stp>
        <stp>2019-11-27</stp>
        <stp>5</stp>
        <stp>3</stp>
        <stp>60</stp>
        <tr r="C3503" s="2"/>
      </tp>
      <tp t="s">
        <v>Refreshing</v>
        <stp/>
        <stp>EM_S_TECHANAL_STAGEHIGH</stp>
        <stp>5</stp>
        <stp>603778</stp>
        <stp>2019-11-27</stp>
        <stp>5</stp>
        <stp>3</stp>
        <stp>60</stp>
        <tr r="C3545" s="2"/>
      </tp>
      <tp t="s">
        <v>Refreshing</v>
        <stp/>
        <stp>EM_S_TECHANAL_STAGEHIGH</stp>
        <stp>5</stp>
        <stp>603768</stp>
        <stp>2019-11-27</stp>
        <stp>5</stp>
        <stp>3</stp>
        <stp>60</stp>
        <tr r="C3541" s="2"/>
      </tp>
      <tp t="s">
        <v>Refreshing</v>
        <stp/>
        <stp>EM_S_TECHANAL_STAGEHIGH</stp>
        <stp>5</stp>
        <stp>603758</stp>
        <stp>2019-11-27</stp>
        <stp>5</stp>
        <stp>3</stp>
        <stp>60</stp>
        <tr r="C3538" s="2"/>
      </tp>
      <tp t="s">
        <v>Refreshing</v>
        <stp/>
        <stp>EM_S_TECHANAL_STAGEHIGH</stp>
        <stp>5</stp>
        <stp>603738</stp>
        <stp>2019-11-27</stp>
        <stp>5</stp>
        <stp>3</stp>
        <stp>60</stp>
        <tr r="C3534" s="2"/>
      </tp>
      <tp t="s">
        <v>Refreshing</v>
        <stp/>
        <stp>EM_S_TECHANAL_STAGEHIGH</stp>
        <stp>5</stp>
        <stp>603728</stp>
        <stp>2019-11-27</stp>
        <stp>5</stp>
        <stp>3</stp>
        <stp>60</stp>
        <tr r="C3529" s="2"/>
      </tp>
      <tp t="s">
        <v>Refreshing</v>
        <stp/>
        <stp>EM_S_TECHANAL_STAGEHIGH</stp>
        <stp>5</stp>
        <stp>603718</stp>
        <stp>2019-11-27</stp>
        <stp>5</stp>
        <stp>3</stp>
        <stp>60</stp>
        <tr r="C3523" s="2"/>
      </tp>
      <tp t="s">
        <v>Refreshing</v>
        <stp/>
        <stp>EM_S_TECHANAL_STAGEHIGH</stp>
        <stp>5</stp>
        <stp>603708</stp>
        <stp>2019-11-27</stp>
        <stp>5</stp>
        <stp>3</stp>
        <stp>60</stp>
        <tr r="C3516" s="2"/>
      </tp>
      <tp t="s">
        <v>Refreshing</v>
        <stp/>
        <stp>EM_S_TECHANAL_STAGEHIGH</stp>
        <stp>5</stp>
        <stp>603798</stp>
        <stp>2019-11-27</stp>
        <stp>5</stp>
        <stp>3</stp>
        <stp>60</stp>
        <tr r="C3553" s="2"/>
      </tp>
      <tp t="s">
        <v>Refreshing</v>
        <stp/>
        <stp>EM_S_TECHANAL_STAGEHIGH</stp>
        <stp>5</stp>
        <stp>603788</stp>
        <stp>2019-11-27</stp>
        <stp>5</stp>
        <stp>3</stp>
        <stp>60</stp>
        <tr r="C3549" s="2"/>
      </tp>
      <tp t="s">
        <v>Refreshing</v>
        <stp/>
        <stp>EM_S_TECHANAL_STAGEHIGH</stp>
        <stp>5</stp>
        <stp>603458</stp>
        <stp>2019-11-27</stp>
        <stp>5</stp>
        <stp>3</stp>
        <stp>60</stp>
        <tr r="C3401" s="2"/>
      </tp>
      <tp t="s">
        <v>Refreshing</v>
        <stp/>
        <stp>EM_S_TECHANAL_STAGEHIGH</stp>
        <stp>5</stp>
        <stp>603488</stp>
        <stp>2019-11-27</stp>
        <stp>5</stp>
        <stp>3</stp>
        <stp>60</stp>
        <tr r="C3405" s="2"/>
      </tp>
      <tp t="s">
        <v>Refreshing</v>
        <stp/>
        <stp>EM_S_TECHANAL_STAGEHIGH</stp>
        <stp>5</stp>
        <stp>603578</stp>
        <stp>2019-11-27</stp>
        <stp>5</stp>
        <stp>3</stp>
        <stp>60</stp>
        <tr r="C3437" s="2"/>
      </tp>
      <tp t="s">
        <v>Refreshing</v>
        <stp/>
        <stp>EM_S_TECHANAL_STAGEHIGH</stp>
        <stp>5</stp>
        <stp>603568</stp>
        <stp>2019-11-27</stp>
        <stp>5</stp>
        <stp>3</stp>
        <stp>60</stp>
        <tr r="C3434" s="2"/>
      </tp>
      <tp t="s">
        <v>Refreshing</v>
        <stp/>
        <stp>EM_S_TECHANAL_STAGEHIGH</stp>
        <stp>5</stp>
        <stp>603558</stp>
        <stp>2019-11-27</stp>
        <stp>5</stp>
        <stp>3</stp>
        <stp>60</stp>
        <tr r="C3430" s="2"/>
      </tp>
      <tp t="s">
        <v>Refreshing</v>
        <stp/>
        <stp>EM_S_TECHANAL_STAGEHIGH</stp>
        <stp>5</stp>
        <stp>603538</stp>
        <stp>2019-11-27</stp>
        <stp>5</stp>
        <stp>3</stp>
        <stp>60</stp>
        <tr r="C3426" s="2"/>
      </tp>
      <tp t="s">
        <v>Refreshing</v>
        <stp/>
        <stp>EM_S_TECHANAL_STAGEHIGH</stp>
        <stp>5</stp>
        <stp>603528</stp>
        <stp>2019-11-27</stp>
        <stp>5</stp>
        <stp>3</stp>
        <stp>60</stp>
        <tr r="C3421" s="2"/>
      </tp>
      <tp t="s">
        <v>Refreshing</v>
        <stp/>
        <stp>EM_S_TECHANAL_STAGEHIGH</stp>
        <stp>5</stp>
        <stp>603518</stp>
        <stp>2019-11-27</stp>
        <stp>5</stp>
        <stp>3</stp>
        <stp>60</stp>
        <tr r="C3417" s="2"/>
      </tp>
      <tp t="s">
        <v>Refreshing</v>
        <stp/>
        <stp>EM_S_TECHANAL_STAGEHIGH</stp>
        <stp>5</stp>
        <stp>603508</stp>
        <stp>2019-11-27</stp>
        <stp>5</stp>
        <stp>3</stp>
        <stp>60</stp>
        <tr r="C3413" s="2"/>
      </tp>
      <tp t="s">
        <v>Refreshing</v>
        <stp/>
        <stp>EM_S_TECHANAL_STAGEHIGH</stp>
        <stp>5</stp>
        <stp>603598</stp>
        <stp>2019-11-27</stp>
        <stp>5</stp>
        <stp>3</stp>
        <stp>60</stp>
        <tr r="C3449" s="2"/>
      </tp>
      <tp t="s">
        <v>Refreshing</v>
        <stp/>
        <stp>EM_S_TECHANAL_STAGEHIGH</stp>
        <stp>5</stp>
        <stp>603588</stp>
        <stp>2019-11-27</stp>
        <stp>5</stp>
        <stp>3</stp>
        <stp>60</stp>
        <tr r="C3444" s="2"/>
      </tp>
      <tp t="s">
        <v>Refreshing</v>
        <stp/>
        <stp>EM_S_TECHANAL_STAGEHIGH</stp>
        <stp>5</stp>
        <stp>603278</stp>
        <stp>2019-11-27</stp>
        <stp>5</stp>
        <stp>3</stp>
        <stp>60</stp>
        <tr r="C3327" s="2"/>
      </tp>
      <tp t="s">
        <v>Refreshing</v>
        <stp/>
        <stp>EM_S_TECHANAL_STAGEHIGH</stp>
        <stp>5</stp>
        <stp>603268</stp>
        <stp>2019-11-27</stp>
        <stp>5</stp>
        <stp>3</stp>
        <stp>60</stp>
        <tr r="C3324" s="2"/>
      </tp>
      <tp t="s">
        <v>Refreshing</v>
        <stp/>
        <stp>EM_S_TECHANAL_STAGEHIGH</stp>
        <stp>5</stp>
        <stp>603258</stp>
        <stp>2019-11-27</stp>
        <stp>5</stp>
        <stp>3</stp>
        <stp>60</stp>
        <tr r="C3319" s="2"/>
      </tp>
      <tp t="s">
        <v>Refreshing</v>
        <stp/>
        <stp>EM_S_TECHANAL_STAGEHIGH</stp>
        <stp>5</stp>
        <stp>603238</stp>
        <stp>2019-11-27</stp>
        <stp>5</stp>
        <stp>3</stp>
        <stp>60</stp>
        <tr r="C3316" s="2"/>
      </tp>
      <tp t="s">
        <v>Refreshing</v>
        <stp/>
        <stp>EM_S_TECHANAL_STAGEHIGH</stp>
        <stp>5</stp>
        <stp>603228</stp>
        <stp>2019-11-27</stp>
        <stp>5</stp>
        <stp>3</stp>
        <stp>60</stp>
        <tr r="C3311" s="2"/>
      </tp>
      <tp t="s">
        <v>Refreshing</v>
        <stp/>
        <stp>EM_S_TECHANAL_STAGEHIGH</stp>
        <stp>5</stp>
        <stp>603218</stp>
        <stp>2019-11-27</stp>
        <stp>5</stp>
        <stp>3</stp>
        <stp>60</stp>
        <tr r="C3304" s="2"/>
      </tp>
      <tp t="s">
        <v>Refreshing</v>
        <stp/>
        <stp>EM_S_TECHANAL_STAGEHIGH</stp>
        <stp>5</stp>
        <stp>603208</stp>
        <stp>2019-11-27</stp>
        <stp>5</stp>
        <stp>3</stp>
        <stp>60</stp>
        <tr r="C3301" s="2"/>
      </tp>
      <tp t="s">
        <v>Refreshing</v>
        <stp/>
        <stp>EM_S_TECHANAL_STAGEHIGH</stp>
        <stp>5</stp>
        <stp>603298</stp>
        <stp>2019-11-27</stp>
        <stp>5</stp>
        <stp>3</stp>
        <stp>60</stp>
        <tr r="C3334" s="2"/>
      </tp>
      <tp t="s">
        <v>Refreshing</v>
        <stp/>
        <stp>EM_S_TECHANAL_STAGEHIGH</stp>
        <stp>5</stp>
        <stp>603288</stp>
        <stp>2019-11-27</stp>
        <stp>5</stp>
        <stp>3</stp>
        <stp>60</stp>
        <tr r="C3331" s="2"/>
      </tp>
      <tp t="s">
        <v>Refreshing</v>
        <stp/>
        <stp>EM_S_TECHANAL_STAGEHIGH</stp>
        <stp>5</stp>
        <stp>603378</stp>
        <stp>2019-11-27</stp>
        <stp>5</stp>
        <stp>3</stp>
        <stp>60</stp>
        <tr r="C3383" s="2"/>
      </tp>
      <tp t="s">
        <v>Refreshing</v>
        <stp/>
        <stp>EM_S_TECHANAL_STAGEHIGH</stp>
        <stp>5</stp>
        <stp>603368</stp>
        <stp>2019-11-27</stp>
        <stp>5</stp>
        <stp>3</stp>
        <stp>60</stp>
        <tr r="C3380" s="2"/>
      </tp>
      <tp t="s">
        <v>Refreshing</v>
        <stp/>
        <stp>EM_S_TECHANAL_STAGEHIGH</stp>
        <stp>5</stp>
        <stp>603358</stp>
        <stp>2019-11-27</stp>
        <stp>5</stp>
        <stp>3</stp>
        <stp>60</stp>
        <tr r="C3373" s="2"/>
      </tp>
      <tp t="s">
        <v>Refreshing</v>
        <stp/>
        <stp>EM_S_TECHANAL_STAGEHIGH</stp>
        <stp>5</stp>
        <stp>603348</stp>
        <stp>2019-11-27</stp>
        <stp>5</stp>
        <stp>3</stp>
        <stp>60</stp>
        <tr r="C3368" s="2"/>
      </tp>
      <tp t="s">
        <v>Refreshing</v>
        <stp/>
        <stp>EM_S_TECHANAL_STAGEHIGH</stp>
        <stp>5</stp>
        <stp>603338</stp>
        <stp>2019-11-27</stp>
        <stp>5</stp>
        <stp>3</stp>
        <stp>60</stp>
        <tr r="C3365" s="2"/>
      </tp>
      <tp t="s">
        <v>Refreshing</v>
        <stp/>
        <stp>EM_S_TECHANAL_STAGEHIGH</stp>
        <stp>5</stp>
        <stp>603328</stp>
        <stp>2019-11-27</stp>
        <stp>5</stp>
        <stp>3</stp>
        <stp>60</stp>
        <tr r="C3356" s="2"/>
      </tp>
      <tp t="s">
        <v>Refreshing</v>
        <stp/>
        <stp>EM_S_TECHANAL_STAGEHIGH</stp>
        <stp>5</stp>
        <stp>603318</stp>
        <stp>2019-11-27</stp>
        <stp>5</stp>
        <stp>3</stp>
        <stp>60</stp>
        <tr r="C3348" s="2"/>
      </tp>
      <tp t="s">
        <v>Refreshing</v>
        <stp/>
        <stp>EM_S_TECHANAL_STAGEHIGH</stp>
        <stp>5</stp>
        <stp>603308</stp>
        <stp>2019-11-27</stp>
        <stp>5</stp>
        <stp>3</stp>
        <stp>60</stp>
        <tr r="C3341" s="2"/>
      </tp>
      <tp t="s">
        <v>Refreshing</v>
        <stp/>
        <stp>EM_S_TECHANAL_STAGEHIGH</stp>
        <stp>5</stp>
        <stp>603398</stp>
        <stp>2019-11-27</stp>
        <stp>5</stp>
        <stp>3</stp>
        <stp>60</stp>
        <tr r="C3394" s="2"/>
      </tp>
      <tp t="s">
        <v>Refreshing</v>
        <stp/>
        <stp>EM_S_TECHANAL_STAGEHIGH</stp>
        <stp>5</stp>
        <stp>603388</stp>
        <stp>2019-11-27</stp>
        <stp>5</stp>
        <stp>3</stp>
        <stp>60</stp>
        <tr r="C3390" s="2"/>
      </tp>
      <tp t="s">
        <v>Refreshing</v>
        <stp/>
        <stp>EM_S_TECHANAL_STAGEHIGH</stp>
        <stp>5</stp>
        <stp>603078</stp>
        <stp>2019-11-27</stp>
        <stp>5</stp>
        <stp>3</stp>
        <stp>60</stp>
        <tr r="C3234" s="2"/>
      </tp>
      <tp t="s">
        <v>Refreshing</v>
        <stp/>
        <stp>EM_S_TECHANAL_STAGEHIGH</stp>
        <stp>5</stp>
        <stp>603068</stp>
        <stp>2019-11-27</stp>
        <stp>5</stp>
        <stp>3</stp>
        <stp>60</stp>
        <tr r="C3230" s="2"/>
      </tp>
      <tp t="s">
        <v>Refreshing</v>
        <stp/>
        <stp>EM_S_TECHANAL_STAGEHIGH</stp>
        <stp>5</stp>
        <stp>603058</stp>
        <stp>2019-11-27</stp>
        <stp>5</stp>
        <stp>3</stp>
        <stp>60</stp>
        <tr r="C3224" s="2"/>
      </tp>
      <tp t="s">
        <v>Refreshing</v>
        <stp/>
        <stp>EM_S_TECHANAL_STAGEHIGH</stp>
        <stp>5</stp>
        <stp>603038</stp>
        <stp>2019-11-27</stp>
        <stp>5</stp>
        <stp>3</stp>
        <stp>60</stp>
        <tr r="C3214" s="2"/>
      </tp>
      <tp t="s">
        <v>Refreshing</v>
        <stp/>
        <stp>EM_S_TECHANAL_STAGEHIGH</stp>
        <stp>5</stp>
        <stp>603028</stp>
        <stp>2019-11-27</stp>
        <stp>5</stp>
        <stp>3</stp>
        <stp>60</stp>
        <tr r="C3205" s="2"/>
      </tp>
      <tp t="s">
        <v>Refreshing</v>
        <stp/>
        <stp>EM_S_TECHANAL_STAGEHIGH</stp>
        <stp>5</stp>
        <stp>603018</stp>
        <stp>2019-11-27</stp>
        <stp>5</stp>
        <stp>3</stp>
        <stp>60</stp>
        <tr r="C3196" s="2"/>
      </tp>
      <tp t="s">
        <v>Refreshing</v>
        <stp/>
        <stp>EM_S_TECHANAL_STAGEHIGH</stp>
        <stp>5</stp>
        <stp>603008</stp>
        <stp>2019-11-27</stp>
        <stp>5</stp>
        <stp>3</stp>
        <stp>60</stp>
        <tr r="C3187" s="2"/>
      </tp>
      <tp t="s">
        <v>Refreshing</v>
        <stp/>
        <stp>EM_S_TECHANAL_STAGEHIGH</stp>
        <stp>5</stp>
        <stp>603098</stp>
        <stp>2019-11-27</stp>
        <stp>5</stp>
        <stp>3</stp>
        <stp>60</stp>
        <tr r="C3246" s="2"/>
      </tp>
      <tp t="s">
        <v>Refreshing</v>
        <stp/>
        <stp>EM_S_TECHANAL_STAGEHIGH</stp>
        <stp>5</stp>
        <stp>603088</stp>
        <stp>2019-11-27</stp>
        <stp>5</stp>
        <stp>3</stp>
        <stp>60</stp>
        <tr r="C3241" s="2"/>
      </tp>
      <tp t="s">
        <v>Refreshing</v>
        <stp/>
        <stp>EM_S_TECHANAL_STAGEHIGH</stp>
        <stp>5</stp>
        <stp>603178</stp>
        <stp>2019-11-27</stp>
        <stp>5</stp>
        <stp>3</stp>
        <stp>60</stp>
        <tr r="C3284" s="2"/>
      </tp>
      <tp t="s">
        <v>Refreshing</v>
        <stp/>
        <stp>EM_S_TECHANAL_STAGEHIGH</stp>
        <stp>5</stp>
        <stp>603168</stp>
        <stp>2019-11-27</stp>
        <stp>5</stp>
        <stp>3</stp>
        <stp>60</stp>
        <tr r="C3281" s="2"/>
      </tp>
      <tp t="s">
        <v>Refreshing</v>
        <stp/>
        <stp>EM_S_TECHANAL_STAGEHIGH</stp>
        <stp>5</stp>
        <stp>603158</stp>
        <stp>2019-11-27</stp>
        <stp>5</stp>
        <stp>3</stp>
        <stp>60</stp>
        <tr r="C3274" s="2"/>
      </tp>
      <tp t="s">
        <v>Refreshing</v>
        <stp/>
        <stp>EM_S_TECHANAL_STAGEHIGH</stp>
        <stp>5</stp>
        <stp>603138</stp>
        <stp>2019-11-27</stp>
        <stp>5</stp>
        <stp>3</stp>
        <stp>60</stp>
        <tr r="C3270" s="2"/>
      </tp>
      <tp t="s">
        <v>Refreshing</v>
        <stp/>
        <stp>EM_S_TECHANAL_STAGEHIGH</stp>
        <stp>5</stp>
        <stp>603128</stp>
        <stp>2019-11-27</stp>
        <stp>5</stp>
        <stp>3</stp>
        <stp>60</stp>
        <tr r="C3265" s="2"/>
      </tp>
      <tp t="s">
        <v>Refreshing</v>
        <stp/>
        <stp>EM_S_TECHANAL_STAGEHIGH</stp>
        <stp>5</stp>
        <stp>603118</stp>
        <stp>2019-11-27</stp>
        <stp>5</stp>
        <stp>3</stp>
        <stp>60</stp>
        <tr r="C3260" s="2"/>
      </tp>
      <tp t="s">
        <v>Refreshing</v>
        <stp/>
        <stp>EM_S_TECHANAL_STAGEHIGH</stp>
        <stp>5</stp>
        <stp>603108</stp>
        <stp>2019-11-27</stp>
        <stp>5</stp>
        <stp>3</stp>
        <stp>60</stp>
        <tr r="C3253" s="2"/>
      </tp>
      <tp t="s">
        <v>Refreshing</v>
        <stp/>
        <stp>EM_S_TECHANAL_STAGEHIGH</stp>
        <stp>5</stp>
        <stp>603198</stp>
        <stp>2019-11-27</stp>
        <stp>5</stp>
        <stp>3</stp>
        <stp>60</stp>
        <tr r="C3297" s="2"/>
      </tp>
      <tp t="s">
        <v>Refreshing</v>
        <stp/>
        <stp>EM_S_TECHANAL_STAGEHIGH</stp>
        <stp>5</stp>
        <stp>603188</stp>
        <stp>2019-11-27</stp>
        <stp>5</stp>
        <stp>3</stp>
        <stp>60</stp>
        <tr r="C3292" s="2"/>
      </tp>
      <tp t="s">
        <v>Refreshing</v>
        <stp/>
        <stp>EM_S_TECHANAL_STAGEHIGH</stp>
        <stp>5</stp>
        <stp>603878</stp>
        <stp>2019-11-27</stp>
        <stp>5</stp>
        <stp>3</stp>
        <stp>60</stp>
        <tr r="C3594" s="2"/>
      </tp>
      <tp t="s">
        <v>Refreshing</v>
        <stp/>
        <stp>EM_S_TECHANAL_STAGEHIGH</stp>
        <stp>5</stp>
        <stp>603868</stp>
        <stp>2019-11-27</stp>
        <stp>5</stp>
        <stp>3</stp>
        <stp>60</stp>
        <tr r="C3589" s="2"/>
      </tp>
      <tp t="s">
        <v>Refreshing</v>
        <stp/>
        <stp>EM_S_TECHANAL_STAGEHIGH</stp>
        <stp>5</stp>
        <stp>603858</stp>
        <stp>2019-11-27</stp>
        <stp>5</stp>
        <stp>3</stp>
        <stp>60</stp>
        <tr r="C3582" s="2"/>
      </tp>
      <tp t="s">
        <v>Refreshing</v>
        <stp/>
        <stp>EM_S_TECHANAL_STAGEHIGH</stp>
        <stp>5</stp>
        <stp>603848</stp>
        <stp>2019-11-27</stp>
        <stp>5</stp>
        <stp>3</stp>
        <stp>60</stp>
        <tr r="C3579" s="2"/>
      </tp>
      <tp t="s">
        <v>Refreshing</v>
        <stp/>
        <stp>EM_S_TECHANAL_STAGEHIGH</stp>
        <stp>5</stp>
        <stp>603838</stp>
        <stp>2019-11-27</stp>
        <stp>5</stp>
        <stp>3</stp>
        <stp>60</stp>
        <tr r="C3576" s="2"/>
      </tp>
      <tp t="s">
        <v>Refreshing</v>
        <stp/>
        <stp>EM_S_TECHANAL_STAGEHIGH</stp>
        <stp>5</stp>
        <stp>603828</stp>
        <stp>2019-11-27</stp>
        <stp>5</stp>
        <stp>3</stp>
        <stp>60</stp>
        <tr r="C3573" s="2"/>
      </tp>
      <tp t="s">
        <v>Refreshing</v>
        <stp/>
        <stp>EM_S_TECHANAL_STAGEHIGH</stp>
        <stp>5</stp>
        <stp>603818</stp>
        <stp>2019-11-27</stp>
        <stp>5</stp>
        <stp>3</stp>
        <stp>60</stp>
        <tr r="C3567" s="2"/>
      </tp>
      <tp t="s">
        <v>Refreshing</v>
        <stp/>
        <stp>EM_S_TECHANAL_STAGEHIGH</stp>
        <stp>5</stp>
        <stp>603808</stp>
        <stp>2019-11-27</stp>
        <stp>5</stp>
        <stp>3</stp>
        <stp>60</stp>
        <tr r="C3559" s="2"/>
      </tp>
      <tp t="s">
        <v>Refreshing</v>
        <stp/>
        <stp>EM_S_TECHANAL_STAGEHIGH</stp>
        <stp>5</stp>
        <stp>603898</stp>
        <stp>2019-11-27</stp>
        <stp>5</stp>
        <stp>3</stp>
        <stp>60</stp>
        <tr r="C3609" s="2"/>
      </tp>
      <tp t="s">
        <v>Refreshing</v>
        <stp/>
        <stp>EM_S_TECHANAL_STAGEHIGH</stp>
        <stp>5</stp>
        <stp>603888</stp>
        <stp>2019-11-27</stp>
        <stp>5</stp>
        <stp>3</stp>
        <stp>60</stp>
        <tr r="C3603" s="2"/>
      </tp>
      <tp t="s">
        <v>Refreshing</v>
        <stp/>
        <stp>EM_S_TECHANAL_STAGEHIGH</stp>
        <stp>5</stp>
        <stp>603978</stp>
        <stp>2019-11-27</stp>
        <stp>5</stp>
        <stp>3</stp>
        <stp>60</stp>
        <tr r="C3647" s="2"/>
      </tp>
      <tp t="s">
        <v>Refreshing</v>
        <stp/>
        <stp>EM_S_TECHANAL_STAGEHIGH</stp>
        <stp>5</stp>
        <stp>603968</stp>
        <stp>2019-11-27</stp>
        <stp>5</stp>
        <stp>3</stp>
        <stp>60</stp>
        <tr r="C3642" s="2"/>
      </tp>
      <tp t="s">
        <v>Refreshing</v>
        <stp/>
        <stp>EM_S_TECHANAL_STAGEHIGH</stp>
        <stp>5</stp>
        <stp>603958</stp>
        <stp>2019-11-27</stp>
        <stp>5</stp>
        <stp>3</stp>
        <stp>60</stp>
        <tr r="C3636" s="2"/>
      </tp>
      <tp t="s">
        <v>Refreshing</v>
        <stp/>
        <stp>EM_S_TECHANAL_STAGEHIGH</stp>
        <stp>5</stp>
        <stp>603938</stp>
        <stp>2019-11-27</stp>
        <stp>5</stp>
        <stp>3</stp>
        <stp>60</stp>
        <tr r="C3632" s="2"/>
      </tp>
      <tp t="s">
        <v>Refreshing</v>
        <stp/>
        <stp>EM_S_TECHANAL_STAGEHIGH</stp>
        <stp>5</stp>
        <stp>603928</stp>
        <stp>2019-11-27</stp>
        <stp>5</stp>
        <stp>3</stp>
        <stp>60</stp>
        <tr r="C3627" s="2"/>
      </tp>
      <tp t="s">
        <v>Refreshing</v>
        <stp/>
        <stp>EM_S_TECHANAL_STAGEHIGH</stp>
        <stp>5</stp>
        <stp>603918</stp>
        <stp>2019-11-27</stp>
        <stp>5</stp>
        <stp>3</stp>
        <stp>60</stp>
        <tr r="C3621" s="2"/>
      </tp>
      <tp t="s">
        <v>Refreshing</v>
        <stp/>
        <stp>EM_S_TECHANAL_STAGEHIGH</stp>
        <stp>5</stp>
        <stp>603908</stp>
        <stp>2019-11-27</stp>
        <stp>5</stp>
        <stp>3</stp>
        <stp>60</stp>
        <tr r="C3615" s="2"/>
      </tp>
      <tp t="s">
        <v>Refreshing</v>
        <stp/>
        <stp>EM_S_TECHANAL_STAGEHIGH</stp>
        <stp>5</stp>
        <stp>603998</stp>
        <stp>2019-11-27</stp>
        <stp>5</stp>
        <stp>3</stp>
        <stp>60</stp>
        <tr r="C3663" s="2"/>
      </tp>
      <tp t="s">
        <v>Refreshing</v>
        <stp/>
        <stp>EM_S_TECHANAL_STAGEHIGH</stp>
        <stp>5</stp>
        <stp>603988</stp>
        <stp>2019-11-27</stp>
        <stp>5</stp>
        <stp>3</stp>
        <stp>60</stp>
        <tr r="C3655" s="2"/>
      </tp>
      <tp t="s">
        <v>Refreshing</v>
        <stp/>
        <stp>EM_S_TECHANAL_STAGEHIGH</stp>
        <stp>5</stp>
        <stp>002618</stp>
        <stp>2019-11-27</stp>
        <stp>5</stp>
        <stp>3</stp>
        <stp>60</stp>
        <tr r="C1078" s="2"/>
      </tp>
      <tp t="s">
        <v>Refreshing</v>
        <stp/>
        <stp>EM_S_TECHANAL_STAGEHIGH</stp>
        <stp>5</stp>
        <stp>002608</stp>
        <stp>2019-11-27</stp>
        <stp>5</stp>
        <stp>3</stp>
        <stp>60</stp>
        <tr r="C1068" s="2"/>
      </tp>
      <tp t="s">
        <v>Refreshing</v>
        <stp/>
        <stp>EM_S_TECHANAL_STAGEHIGH</stp>
        <stp>5</stp>
        <stp>002638</stp>
        <stp>2019-11-27</stp>
        <stp>5</stp>
        <stp>3</stp>
        <stp>60</stp>
        <tr r="C1098" s="2"/>
      </tp>
      <tp t="s">
        <v>Refreshing</v>
        <stp/>
        <stp>EM_S_TECHANAL_STAGEHIGH</stp>
        <stp>5</stp>
        <stp>002628</stp>
        <stp>2019-11-27</stp>
        <stp>5</stp>
        <stp>3</stp>
        <stp>60</stp>
        <tr r="C1088" s="2"/>
      </tp>
      <tp t="s">
        <v>Refreshing</v>
        <stp/>
        <stp>EM_S_TECHANAL_STAGEHIGH</stp>
        <stp>5</stp>
        <stp>002658</stp>
        <stp>2019-11-27</stp>
        <stp>5</stp>
        <stp>3</stp>
        <stp>60</stp>
        <tr r="C1118" s="2"/>
      </tp>
      <tp t="s">
        <v>Refreshing</v>
        <stp/>
        <stp>EM_S_TECHANAL_STAGEHIGH</stp>
        <stp>5</stp>
        <stp>002648</stp>
        <stp>2019-11-27</stp>
        <stp>5</stp>
        <stp>3</stp>
        <stp>60</stp>
        <tr r="C1108" s="2"/>
      </tp>
      <tp t="s">
        <v>Refreshing</v>
        <stp/>
        <stp>EM_S_TECHANAL_STAGEHIGH</stp>
        <stp>5</stp>
        <stp>002678</stp>
        <stp>2019-11-27</stp>
        <stp>5</stp>
        <stp>3</stp>
        <stp>60</stp>
        <tr r="C1138" s="2"/>
      </tp>
      <tp t="s">
        <v>Refreshing</v>
        <stp/>
        <stp>EM_S_TECHANAL_STAGEHIGH</stp>
        <stp>5</stp>
        <stp>002668</stp>
        <stp>2019-11-27</stp>
        <stp>5</stp>
        <stp>3</stp>
        <stp>60</stp>
        <tr r="C1128" s="2"/>
      </tp>
      <tp t="s">
        <v>Refreshing</v>
        <stp/>
        <stp>EM_S_TECHANAL_STAGEHIGH</stp>
        <stp>5</stp>
        <stp>002698</stp>
        <stp>2019-11-27</stp>
        <stp>5</stp>
        <stp>3</stp>
        <stp>60</stp>
        <tr r="C1158" s="2"/>
      </tp>
      <tp t="s">
        <v>Refreshing</v>
        <stp/>
        <stp>EM_S_TECHANAL_STAGEHIGH</stp>
        <stp>5</stp>
        <stp>002688</stp>
        <stp>2019-11-27</stp>
        <stp>5</stp>
        <stp>3</stp>
        <stp>60</stp>
        <tr r="C1148" s="2"/>
      </tp>
      <tp t="s">
        <v>Refreshing</v>
        <stp/>
        <stp>EM_S_TECHANAL_STAGEHIGH</stp>
        <stp>5</stp>
        <stp>002718</stp>
        <stp>2019-11-27</stp>
        <stp>5</stp>
        <stp>3</stp>
        <stp>60</stp>
        <tr r="C1176" s="2"/>
      </tp>
      <tp t="s">
        <v>Refreshing</v>
        <stp/>
        <stp>EM_S_TECHANAL_STAGEHIGH</stp>
        <stp>5</stp>
        <stp>002708</stp>
        <stp>2019-11-27</stp>
        <stp>5</stp>
        <stp>3</stp>
        <stp>60</stp>
        <tr r="C1167" s="2"/>
      </tp>
      <tp t="s">
        <v>Refreshing</v>
        <stp/>
        <stp>EM_S_TECHANAL_STAGEHIGH</stp>
        <stp>5</stp>
        <stp>002738</stp>
        <stp>2019-11-27</stp>
        <stp>5</stp>
        <stp>3</stp>
        <stp>60</stp>
        <tr r="C1195" s="2"/>
      </tp>
      <tp t="s">
        <v>Refreshing</v>
        <stp/>
        <stp>EM_S_TECHANAL_STAGEHIGH</stp>
        <stp>5</stp>
        <stp>002728</stp>
        <stp>2019-11-27</stp>
        <stp>5</stp>
        <stp>3</stp>
        <stp>60</stp>
        <tr r="C1185" s="2"/>
      </tp>
      <tp t="s">
        <v>Refreshing</v>
        <stp/>
        <stp>EM_S_TECHANAL_STAGEHIGH</stp>
        <stp>5</stp>
        <stp>002758</stp>
        <stp>2019-11-27</stp>
        <stp>5</stp>
        <stp>3</stp>
        <stp>60</stp>
        <tr r="C1213" s="2"/>
      </tp>
      <tp t="s">
        <v>Refreshing</v>
        <stp/>
        <stp>EM_S_TECHANAL_STAGEHIGH</stp>
        <stp>5</stp>
        <stp>002748</stp>
        <stp>2019-11-27</stp>
        <stp>5</stp>
        <stp>3</stp>
        <stp>60</stp>
        <tr r="C1204" s="2"/>
      </tp>
      <tp t="s">
        <v>Refreshing</v>
        <stp/>
        <stp>EM_S_TECHANAL_STAGEHIGH</stp>
        <stp>5</stp>
        <stp>002778</stp>
        <stp>2019-11-27</stp>
        <stp>5</stp>
        <stp>3</stp>
        <stp>60</stp>
        <tr r="C1232" s="2"/>
      </tp>
      <tp t="s">
        <v>Refreshing</v>
        <stp/>
        <stp>EM_S_TECHANAL_STAGEHIGH</stp>
        <stp>5</stp>
        <stp>002768</stp>
        <stp>2019-11-27</stp>
        <stp>5</stp>
        <stp>3</stp>
        <stp>60</stp>
        <tr r="C1222" s="2"/>
      </tp>
      <tp t="s">
        <v>Refreshing</v>
        <stp/>
        <stp>EM_S_TECHANAL_STAGEHIGH</stp>
        <stp>5</stp>
        <stp>002798</stp>
        <stp>2019-11-27</stp>
        <stp>5</stp>
        <stp>3</stp>
        <stp>60</stp>
        <tr r="C1250" s="2"/>
      </tp>
      <tp t="s">
        <v>Refreshing</v>
        <stp/>
        <stp>EM_S_TECHANAL_STAGEHIGH</stp>
        <stp>5</stp>
        <stp>002788</stp>
        <stp>2019-11-27</stp>
        <stp>5</stp>
        <stp>3</stp>
        <stp>60</stp>
        <tr r="C1241" s="2"/>
      </tp>
      <tp t="s">
        <v>Refreshing</v>
        <stp/>
        <stp>EM_S_TECHANAL_STAGEHIGH</stp>
        <stp>5</stp>
        <stp>002418</stp>
        <stp>2019-11-27</stp>
        <stp>5</stp>
        <stp>3</stp>
        <stp>60</stp>
        <tr r="C880" s="2"/>
      </tp>
      <tp t="s">
        <v>Refreshing</v>
        <stp/>
        <stp>EM_S_TECHANAL_STAGEHIGH</stp>
        <stp>5</stp>
        <stp>002408</stp>
        <stp>2019-11-27</stp>
        <stp>5</stp>
        <stp>3</stp>
        <stp>60</stp>
        <tr r="C870" s="2"/>
      </tp>
      <tp t="s">
        <v>Refreshing</v>
        <stp/>
        <stp>EM_S_TECHANAL_STAGEHIGH</stp>
        <stp>5</stp>
        <stp>002438</stp>
        <stp>2019-11-27</stp>
        <stp>5</stp>
        <stp>3</stp>
        <stp>60</stp>
        <tr r="C900" s="2"/>
      </tp>
      <tp t="s">
        <v>Refreshing</v>
        <stp/>
        <stp>EM_S_TECHANAL_STAGEHIGH</stp>
        <stp>5</stp>
        <stp>002428</stp>
        <stp>2019-11-27</stp>
        <stp>5</stp>
        <stp>3</stp>
        <stp>60</stp>
        <tr r="C890" s="2"/>
      </tp>
      <tp t="s">
        <v>Refreshing</v>
        <stp/>
        <stp>EM_S_TECHANAL_STAGEHIGH</stp>
        <stp>5</stp>
        <stp>002458</stp>
        <stp>2019-11-27</stp>
        <stp>5</stp>
        <stp>3</stp>
        <stp>60</stp>
        <tr r="C920" s="2"/>
      </tp>
      <tp t="s">
        <v>Refreshing</v>
        <stp/>
        <stp>EM_S_TECHANAL_STAGEHIGH</stp>
        <stp>5</stp>
        <stp>002448</stp>
        <stp>2019-11-27</stp>
        <stp>5</stp>
        <stp>3</stp>
        <stp>60</stp>
        <tr r="C910" s="2"/>
      </tp>
      <tp t="s">
        <v>Refreshing</v>
        <stp/>
        <stp>EM_S_TECHANAL_STAGEHIGH</stp>
        <stp>5</stp>
        <stp>002478</stp>
        <stp>2019-11-27</stp>
        <stp>5</stp>
        <stp>3</stp>
        <stp>60</stp>
        <tr r="C939" s="2"/>
      </tp>
      <tp t="s">
        <v>Refreshing</v>
        <stp/>
        <stp>EM_S_TECHANAL_STAGEHIGH</stp>
        <stp>5</stp>
        <stp>002468</stp>
        <stp>2019-11-27</stp>
        <stp>5</stp>
        <stp>3</stp>
        <stp>60</stp>
        <tr r="C930" s="2"/>
      </tp>
      <tp t="s">
        <v>Refreshing</v>
        <stp/>
        <stp>EM_S_TECHANAL_STAGEHIGH</stp>
        <stp>5</stp>
        <stp>002498</stp>
        <stp>2019-11-27</stp>
        <stp>5</stp>
        <stp>3</stp>
        <stp>60</stp>
        <tr r="C959" s="2"/>
      </tp>
      <tp t="s">
        <v>Refreshing</v>
        <stp/>
        <stp>EM_S_TECHANAL_STAGEHIGH</stp>
        <stp>5</stp>
        <stp>002488</stp>
        <stp>2019-11-27</stp>
        <stp>5</stp>
        <stp>3</stp>
        <stp>60</stp>
        <tr r="C949" s="2"/>
      </tp>
      <tp t="s">
        <v>Refreshing</v>
        <stp/>
        <stp>EM_S_TECHANAL_STAGEHIGH</stp>
        <stp>5</stp>
        <stp>002518</stp>
        <stp>2019-11-27</stp>
        <stp>5</stp>
        <stp>3</stp>
        <stp>60</stp>
        <tr r="C979" s="2"/>
      </tp>
      <tp t="s">
        <v>Refreshing</v>
        <stp/>
        <stp>EM_S_TECHANAL_STAGEHIGH</stp>
        <stp>5</stp>
        <stp>002508</stp>
        <stp>2019-11-27</stp>
        <stp>5</stp>
        <stp>3</stp>
        <stp>60</stp>
        <tr r="C969" s="2"/>
      </tp>
      <tp t="s">
        <v>Refreshing</v>
        <stp/>
        <stp>EM_S_TECHANAL_STAGEHIGH</stp>
        <stp>5</stp>
        <stp>002538</stp>
        <stp>2019-11-27</stp>
        <stp>5</stp>
        <stp>3</stp>
        <stp>60</stp>
        <tr r="C998" s="2"/>
      </tp>
      <tp t="s">
        <v>Refreshing</v>
        <stp/>
        <stp>EM_S_TECHANAL_STAGEHIGH</stp>
        <stp>5</stp>
        <stp>002528</stp>
        <stp>2019-11-27</stp>
        <stp>5</stp>
        <stp>3</stp>
        <stp>60</stp>
        <tr r="C988" s="2"/>
      </tp>
      <tp t="s">
        <v>Refreshing</v>
        <stp/>
        <stp>EM_S_TECHANAL_STAGEHIGH</stp>
        <stp>5</stp>
        <stp>002558</stp>
        <stp>2019-11-27</stp>
        <stp>5</stp>
        <stp>3</stp>
        <stp>60</stp>
        <tr r="C1018" s="2"/>
      </tp>
      <tp t="s">
        <v>Refreshing</v>
        <stp/>
        <stp>EM_S_TECHANAL_STAGEHIGH</stp>
        <stp>5</stp>
        <stp>002548</stp>
        <stp>2019-11-27</stp>
        <stp>5</stp>
        <stp>3</stp>
        <stp>60</stp>
        <tr r="C1008" s="2"/>
      </tp>
      <tp t="s">
        <v>Refreshing</v>
        <stp/>
        <stp>EM_S_TECHANAL_STAGEHIGH</stp>
        <stp>5</stp>
        <stp>002578</stp>
        <stp>2019-11-27</stp>
        <stp>5</stp>
        <stp>3</stp>
        <stp>60</stp>
        <tr r="C1038" s="2"/>
      </tp>
      <tp t="s">
        <v>Refreshing</v>
        <stp/>
        <stp>EM_S_TECHANAL_STAGEHIGH</stp>
        <stp>5</stp>
        <stp>002568</stp>
        <stp>2019-11-27</stp>
        <stp>5</stp>
        <stp>3</stp>
        <stp>60</stp>
        <tr r="C1028" s="2"/>
      </tp>
      <tp t="s">
        <v>Refreshing</v>
        <stp/>
        <stp>EM_S_TECHANAL_STAGEHIGH</stp>
        <stp>5</stp>
        <stp>002598</stp>
        <stp>2019-11-27</stp>
        <stp>5</stp>
        <stp>3</stp>
        <stp>60</stp>
        <tr r="C1058" s="2"/>
      </tp>
      <tp t="s">
        <v>Refreshing</v>
        <stp/>
        <stp>EM_S_TECHANAL_STAGEHIGH</stp>
        <stp>5</stp>
        <stp>002588</stp>
        <stp>2019-11-27</stp>
        <stp>5</stp>
        <stp>3</stp>
        <stp>60</stp>
        <tr r="C1048" s="2"/>
      </tp>
      <tp t="s">
        <v>Refreshing</v>
        <stp/>
        <stp>EM_S_TECHANAL_STAGEHIGH</stp>
        <stp>5</stp>
        <stp>002218</stp>
        <stp>2019-11-27</stp>
        <stp>5</stp>
        <stp>3</stp>
        <stp>60</stp>
        <tr r="C681" s="2"/>
      </tp>
      <tp t="s">
        <v>Refreshing</v>
        <stp/>
        <stp>EM_S_TECHANAL_STAGEHIGH</stp>
        <stp>5</stp>
        <stp>002208</stp>
        <stp>2019-11-27</stp>
        <stp>5</stp>
        <stp>3</stp>
        <stp>60</stp>
        <tr r="C671" s="2"/>
      </tp>
      <tp t="s">
        <v>Refreshing</v>
        <stp/>
        <stp>EM_S_TECHANAL_STAGEHIGH</stp>
        <stp>5</stp>
        <stp>002238</stp>
        <stp>2019-11-27</stp>
        <stp>5</stp>
        <stp>3</stp>
        <stp>60</stp>
        <tr r="C701" s="2"/>
      </tp>
      <tp t="s">
        <v>Refreshing</v>
        <stp/>
        <stp>EM_S_TECHANAL_STAGEHIGH</stp>
        <stp>5</stp>
        <stp>002228</stp>
        <stp>2019-11-27</stp>
        <stp>5</stp>
        <stp>3</stp>
        <stp>60</stp>
        <tr r="C691" s="2"/>
      </tp>
      <tp t="s">
        <v>Refreshing</v>
        <stp/>
        <stp>EM_S_TECHANAL_STAGEHIGH</stp>
        <stp>5</stp>
        <stp>002258</stp>
        <stp>2019-11-27</stp>
        <stp>5</stp>
        <stp>3</stp>
        <stp>60</stp>
        <tr r="C720" s="2"/>
      </tp>
      <tp t="s">
        <v>Refreshing</v>
        <stp/>
        <stp>EM_S_TECHANAL_STAGEHIGH</stp>
        <stp>5</stp>
        <stp>002248</stp>
        <stp>2019-11-27</stp>
        <stp>5</stp>
        <stp>3</stp>
        <stp>60</stp>
        <tr r="C711" s="2"/>
      </tp>
      <tp t="s">
        <v>Refreshing</v>
        <stp/>
        <stp>EM_S_TECHANAL_STAGEHIGH</stp>
        <stp>5</stp>
        <stp>002278</stp>
        <stp>2019-11-27</stp>
        <stp>5</stp>
        <stp>3</stp>
        <stp>60</stp>
        <tr r="C740" s="2"/>
      </tp>
      <tp t="s">
        <v>Refreshing</v>
        <stp/>
        <stp>EM_S_TECHANAL_STAGEHIGH</stp>
        <stp>5</stp>
        <stp>002268</stp>
        <stp>2019-11-27</stp>
        <stp>5</stp>
        <stp>3</stp>
        <stp>60</stp>
        <tr r="C730" s="2"/>
      </tp>
      <tp t="s">
        <v>Refreshing</v>
        <stp/>
        <stp>EM_S_TECHANAL_STAGEHIGH</stp>
        <stp>5</stp>
        <stp>002298</stp>
        <stp>2019-11-27</stp>
        <stp>5</stp>
        <stp>3</stp>
        <stp>60</stp>
        <tr r="C760" s="2"/>
      </tp>
      <tp t="s">
        <v>Refreshing</v>
        <stp/>
        <stp>EM_S_TECHANAL_STAGEHIGH</stp>
        <stp>5</stp>
        <stp>002288</stp>
        <stp>2019-11-27</stp>
        <stp>5</stp>
        <stp>3</stp>
        <stp>60</stp>
        <tr r="C750" s="2"/>
      </tp>
      <tp t="s">
        <v>Refreshing</v>
        <stp/>
        <stp>EM_S_TECHANAL_STAGEHIGH</stp>
        <stp>5</stp>
        <stp>002318</stp>
        <stp>2019-11-27</stp>
        <stp>5</stp>
        <stp>3</stp>
        <stp>60</stp>
        <tr r="C780" s="2"/>
      </tp>
      <tp t="s">
        <v>Refreshing</v>
        <stp/>
        <stp>EM_S_TECHANAL_STAGEHIGH</stp>
        <stp>5</stp>
        <stp>002308</stp>
        <stp>2019-11-27</stp>
        <stp>5</stp>
        <stp>3</stp>
        <stp>60</stp>
        <tr r="C770" s="2"/>
      </tp>
      <tp t="s">
        <v>Refreshing</v>
        <stp/>
        <stp>EM_S_TECHANAL_STAGEHIGH</stp>
        <stp>5</stp>
        <stp>002338</stp>
        <stp>2019-11-27</stp>
        <stp>5</stp>
        <stp>3</stp>
        <stp>60</stp>
        <tr r="C800" s="2"/>
      </tp>
      <tp t="s">
        <v>Refreshing</v>
        <stp/>
        <stp>EM_S_TECHANAL_STAGEHIGH</stp>
        <stp>5</stp>
        <stp>002328</stp>
        <stp>2019-11-27</stp>
        <stp>5</stp>
        <stp>3</stp>
        <stp>60</stp>
        <tr r="C790" s="2"/>
      </tp>
      <tp t="s">
        <v>Refreshing</v>
        <stp/>
        <stp>EM_S_TECHANAL_STAGEHIGH</stp>
        <stp>5</stp>
        <stp>002358</stp>
        <stp>2019-11-27</stp>
        <stp>5</stp>
        <stp>3</stp>
        <stp>60</stp>
        <tr r="C820" s="2"/>
      </tp>
      <tp t="s">
        <v>Refreshing</v>
        <stp/>
        <stp>EM_S_TECHANAL_STAGEHIGH</stp>
        <stp>5</stp>
        <stp>002348</stp>
        <stp>2019-11-27</stp>
        <stp>5</stp>
        <stp>3</stp>
        <stp>60</stp>
        <tr r="C810" s="2"/>
      </tp>
      <tp t="s">
        <v>Refreshing</v>
        <stp/>
        <stp>EM_S_TECHANAL_STAGEHIGH</stp>
        <stp>5</stp>
        <stp>002378</stp>
        <stp>2019-11-27</stp>
        <stp>5</stp>
        <stp>3</stp>
        <stp>60</stp>
        <tr r="C840" s="2"/>
      </tp>
      <tp t="s">
        <v>Refreshing</v>
        <stp/>
        <stp>EM_S_TECHANAL_STAGEHIGH</stp>
        <stp>5</stp>
        <stp>002368</stp>
        <stp>2019-11-27</stp>
        <stp>5</stp>
        <stp>3</stp>
        <stp>60</stp>
        <tr r="C830" s="2"/>
      </tp>
      <tp t="s">
        <v>Refreshing</v>
        <stp/>
        <stp>EM_S_TECHANAL_STAGEHIGH</stp>
        <stp>5</stp>
        <stp>002398</stp>
        <stp>2019-11-27</stp>
        <stp>5</stp>
        <stp>3</stp>
        <stp>60</stp>
        <tr r="C860" s="2"/>
      </tp>
      <tp t="s">
        <v>Refreshing</v>
        <stp/>
        <stp>EM_S_TECHANAL_STAGEHIGH</stp>
        <stp>5</stp>
        <stp>002388</stp>
        <stp>2019-11-27</stp>
        <stp>5</stp>
        <stp>3</stp>
        <stp>60</stp>
        <tr r="C850" s="2"/>
      </tp>
      <tp t="s">
        <v>Refreshing</v>
        <stp/>
        <stp>EM_S_TECHANAL_STAGEHIGH</stp>
        <stp>5</stp>
        <stp>002018</stp>
        <stp>2019-11-27</stp>
        <stp>5</stp>
        <stp>3</stp>
        <stp>60</stp>
        <tr r="C482" s="2"/>
      </tp>
      <tp t="s">
        <v>Refreshing</v>
        <stp/>
        <stp>EM_S_TECHANAL_STAGEHIGH</stp>
        <stp>5</stp>
        <stp>002008</stp>
        <stp>2019-11-27</stp>
        <stp>5</stp>
        <stp>3</stp>
        <stp>60</stp>
        <tr r="C472" s="2"/>
      </tp>
      <tp t="s">
        <v>Refreshing</v>
        <stp/>
        <stp>EM_S_TECHANAL_STAGEHIGH</stp>
        <stp>5</stp>
        <stp>002038</stp>
        <stp>2019-11-27</stp>
        <stp>5</stp>
        <stp>3</stp>
        <stp>60</stp>
        <tr r="C502" s="2"/>
      </tp>
      <tp t="s">
        <v>Refreshing</v>
        <stp/>
        <stp>EM_S_TECHANAL_STAGEHIGH</stp>
        <stp>5</stp>
        <stp>002028</stp>
        <stp>2019-11-27</stp>
        <stp>5</stp>
        <stp>3</stp>
        <stp>60</stp>
        <tr r="C492" s="2"/>
      </tp>
      <tp t="s">
        <v>Refreshing</v>
        <stp/>
        <stp>EM_S_TECHANAL_STAGEHIGH</stp>
        <stp>5</stp>
        <stp>002058</stp>
        <stp>2019-11-27</stp>
        <stp>5</stp>
        <stp>3</stp>
        <stp>60</stp>
        <tr r="C522" s="2"/>
      </tp>
      <tp t="s">
        <v>Refreshing</v>
        <stp/>
        <stp>EM_S_TECHANAL_STAGEHIGH</stp>
        <stp>5</stp>
        <stp>002048</stp>
        <stp>2019-11-27</stp>
        <stp>5</stp>
        <stp>3</stp>
        <stp>60</stp>
        <tr r="C512" s="2"/>
      </tp>
      <tp t="s">
        <v>Refreshing</v>
        <stp/>
        <stp>EM_S_TECHANAL_STAGEHIGH</stp>
        <stp>5</stp>
        <stp>002078</stp>
        <stp>2019-11-27</stp>
        <stp>5</stp>
        <stp>3</stp>
        <stp>60</stp>
        <tr r="C541" s="2"/>
      </tp>
      <tp t="s">
        <v>Refreshing</v>
        <stp/>
        <stp>EM_S_TECHANAL_STAGEHIGH</stp>
        <stp>5</stp>
        <stp>002068</stp>
        <stp>2019-11-27</stp>
        <stp>5</stp>
        <stp>3</stp>
        <stp>60</stp>
        <tr r="C532" s="2"/>
      </tp>
      <tp t="s">
        <v>Refreshing</v>
        <stp/>
        <stp>EM_S_TECHANAL_STAGEHIGH</stp>
        <stp>5</stp>
        <stp>002098</stp>
        <stp>2019-11-27</stp>
        <stp>5</stp>
        <stp>3</stp>
        <stp>60</stp>
        <tr r="C561" s="2"/>
      </tp>
      <tp t="s">
        <v>Refreshing</v>
        <stp/>
        <stp>EM_S_TECHANAL_STAGEHIGH</stp>
        <stp>5</stp>
        <stp>002088</stp>
        <stp>2019-11-27</stp>
        <stp>5</stp>
        <stp>3</stp>
        <stp>60</stp>
        <tr r="C551" s="2"/>
      </tp>
      <tp t="s">
        <v>Refreshing</v>
        <stp/>
        <stp>EM_S_TECHANAL_STAGEHIGH</stp>
        <stp>5</stp>
        <stp>002118</stp>
        <stp>2019-11-27</stp>
        <stp>5</stp>
        <stp>3</stp>
        <stp>60</stp>
        <tr r="C581" s="2"/>
      </tp>
      <tp t="s">
        <v>Refreshing</v>
        <stp/>
        <stp>EM_S_TECHANAL_STAGEHIGH</stp>
        <stp>5</stp>
        <stp>002108</stp>
        <stp>2019-11-27</stp>
        <stp>5</stp>
        <stp>3</stp>
        <stp>60</stp>
        <tr r="C571" s="2"/>
      </tp>
      <tp t="s">
        <v>Refreshing</v>
        <stp/>
        <stp>EM_S_TECHANAL_STAGEHIGH</stp>
        <stp>5</stp>
        <stp>002138</stp>
        <stp>2019-11-27</stp>
        <stp>5</stp>
        <stp>3</stp>
        <stp>60</stp>
        <tr r="C601" s="2"/>
      </tp>
      <tp t="s">
        <v>Refreshing</v>
        <stp/>
        <stp>EM_S_TECHANAL_STAGEHIGH</stp>
        <stp>5</stp>
        <stp>002128</stp>
        <stp>2019-11-27</stp>
        <stp>5</stp>
        <stp>3</stp>
        <stp>60</stp>
        <tr r="C591" s="2"/>
      </tp>
      <tp t="s">
        <v>Refreshing</v>
        <stp/>
        <stp>EM_S_TECHANAL_STAGEHIGH</stp>
        <stp>5</stp>
        <stp>002158</stp>
        <stp>2019-11-27</stp>
        <stp>5</stp>
        <stp>3</stp>
        <stp>60</stp>
        <tr r="C621" s="2"/>
      </tp>
      <tp t="s">
        <v>Refreshing</v>
        <stp/>
        <stp>EM_S_TECHANAL_STAGEHIGH</stp>
        <stp>5</stp>
        <stp>002148</stp>
        <stp>2019-11-27</stp>
        <stp>5</stp>
        <stp>3</stp>
        <stp>60</stp>
        <tr r="C611" s="2"/>
      </tp>
      <tp t="s">
        <v>Refreshing</v>
        <stp/>
        <stp>EM_S_TECHANAL_STAGEHIGH</stp>
        <stp>5</stp>
        <stp>002178</stp>
        <stp>2019-11-27</stp>
        <stp>5</stp>
        <stp>3</stp>
        <stp>60</stp>
        <tr r="C641" s="2"/>
      </tp>
      <tp t="s">
        <v>Refreshing</v>
        <stp/>
        <stp>EM_S_TECHANAL_STAGEHIGH</stp>
        <stp>5</stp>
        <stp>002168</stp>
        <stp>2019-11-27</stp>
        <stp>5</stp>
        <stp>3</stp>
        <stp>60</stp>
        <tr r="C631" s="2"/>
      </tp>
      <tp t="s">
        <v>Refreshing</v>
        <stp/>
        <stp>EM_S_TECHANAL_STAGEHIGH</stp>
        <stp>5</stp>
        <stp>002198</stp>
        <stp>2019-11-27</stp>
        <stp>5</stp>
        <stp>3</stp>
        <stp>60</stp>
        <tr r="C661" s="2"/>
      </tp>
      <tp t="s">
        <v>Refreshing</v>
        <stp/>
        <stp>EM_S_TECHANAL_STAGEHIGH</stp>
        <stp>5</stp>
        <stp>002188</stp>
        <stp>2019-11-27</stp>
        <stp>5</stp>
        <stp>3</stp>
        <stp>60</stp>
        <tr r="C651" s="2"/>
      </tp>
      <tp t="s">
        <v>Refreshing</v>
        <stp/>
        <stp>EM_S_TECHANAL_STAGEHIGH</stp>
        <stp>5</stp>
        <stp>002818</stp>
        <stp>2019-11-27</stp>
        <stp>5</stp>
        <stp>3</stp>
        <stp>60</stp>
        <tr r="C1268" s="2"/>
      </tp>
      <tp t="s">
        <v>Refreshing</v>
        <stp/>
        <stp>EM_S_TECHANAL_STAGEHIGH</stp>
        <stp>5</stp>
        <stp>002808</stp>
        <stp>2019-11-27</stp>
        <stp>5</stp>
        <stp>3</stp>
        <stp>60</stp>
        <tr r="C1259" s="2"/>
      </tp>
      <tp t="s">
        <v>Refreshing</v>
        <stp/>
        <stp>EM_S_TECHANAL_STAGEHIGH</stp>
        <stp>5</stp>
        <stp>002838</stp>
        <stp>2019-11-27</stp>
        <stp>5</stp>
        <stp>3</stp>
        <stp>60</stp>
        <tr r="C1287" s="2"/>
      </tp>
      <tp t="s">
        <v>Refreshing</v>
        <stp/>
        <stp>EM_S_TECHANAL_STAGEHIGH</stp>
        <stp>5</stp>
        <stp>002828</stp>
        <stp>2019-11-27</stp>
        <stp>5</stp>
        <stp>3</stp>
        <stp>60</stp>
        <tr r="C1278" s="2"/>
      </tp>
      <tp t="s">
        <v>Refreshing</v>
        <stp/>
        <stp>EM_S_TECHANAL_STAGEHIGH</stp>
        <stp>5</stp>
        <stp>002858</stp>
        <stp>2019-11-27</stp>
        <stp>5</stp>
        <stp>3</stp>
        <stp>60</stp>
        <tr r="C1305" s="2"/>
      </tp>
      <tp t="s">
        <v>Refreshing</v>
        <stp/>
        <stp>EM_S_TECHANAL_STAGEHIGH</stp>
        <stp>5</stp>
        <stp>002848</stp>
        <stp>2019-11-27</stp>
        <stp>5</stp>
        <stp>3</stp>
        <stp>60</stp>
        <tr r="C1296" s="2"/>
      </tp>
      <tp t="s">
        <v>Refreshing</v>
        <stp/>
        <stp>EM_S_TECHANAL_STAGEHIGH</stp>
        <stp>5</stp>
        <stp>002878</stp>
        <stp>2019-11-27</stp>
        <stp>5</stp>
        <stp>3</stp>
        <stp>60</stp>
        <tr r="C1324" s="2"/>
      </tp>
      <tp t="s">
        <v>Refreshing</v>
        <stp/>
        <stp>EM_S_TECHANAL_STAGEHIGH</stp>
        <stp>5</stp>
        <stp>002868</stp>
        <stp>2019-11-27</stp>
        <stp>5</stp>
        <stp>3</stp>
        <stp>60</stp>
        <tr r="C1315" s="2"/>
      </tp>
      <tp t="s">
        <v>Refreshing</v>
        <stp/>
        <stp>EM_S_TECHANAL_STAGEHIGH</stp>
        <stp>5</stp>
        <stp>002898</stp>
        <stp>2019-11-27</stp>
        <stp>5</stp>
        <stp>3</stp>
        <stp>60</stp>
        <tr r="C1343" s="2"/>
      </tp>
      <tp t="s">
        <v>Refreshing</v>
        <stp/>
        <stp>EM_S_TECHANAL_STAGEHIGH</stp>
        <stp>5</stp>
        <stp>002888</stp>
        <stp>2019-11-27</stp>
        <stp>5</stp>
        <stp>3</stp>
        <stp>60</stp>
        <tr r="C1334" s="2"/>
      </tp>
      <tp t="s">
        <v>Refreshing</v>
        <stp/>
        <stp>EM_S_TECHANAL_STAGEHIGH</stp>
        <stp>5</stp>
        <stp>002918</stp>
        <stp>2019-11-27</stp>
        <stp>5</stp>
        <stp>3</stp>
        <stp>60</stp>
        <tr r="C1361" s="2"/>
      </tp>
      <tp t="s">
        <v>Refreshing</v>
        <stp/>
        <stp>EM_S_TECHANAL_STAGEHIGH</stp>
        <stp>5</stp>
        <stp>002908</stp>
        <stp>2019-11-27</stp>
        <stp>5</stp>
        <stp>3</stp>
        <stp>60</stp>
        <tr r="C1352" s="2"/>
      </tp>
      <tp t="s">
        <v>Refreshing</v>
        <stp/>
        <stp>EM_S_TECHANAL_STAGEHIGH</stp>
        <stp>5</stp>
        <stp>002938</stp>
        <stp>2019-11-27</stp>
        <stp>5</stp>
        <stp>3</stp>
        <stp>60</stp>
        <tr r="C1379" s="2"/>
      </tp>
      <tp t="s">
        <v>Refreshing</v>
        <stp/>
        <stp>EM_S_TECHANAL_STAGEHIGH</stp>
        <stp>5</stp>
        <stp>002928</stp>
        <stp>2019-11-27</stp>
        <stp>5</stp>
        <stp>3</stp>
        <stp>60</stp>
        <tr r="C1370" s="2"/>
      </tp>
      <tp t="s">
        <v>Refreshing</v>
        <stp/>
        <stp>EM_S_TECHANAL_STAGEHIGH</stp>
        <stp>5</stp>
        <stp>002958</stp>
        <stp>2019-11-27</stp>
        <stp>5</stp>
        <stp>3</stp>
        <stp>60</stp>
        <tr r="C1397" s="2"/>
      </tp>
      <tp t="s">
        <v>Refreshing</v>
        <stp/>
        <stp>EM_S_TECHANAL_STAGEHIGH</stp>
        <stp>5</stp>
        <stp>002948</stp>
        <stp>2019-11-27</stp>
        <stp>5</stp>
        <stp>3</stp>
        <stp>60</stp>
        <tr r="C1388" s="2"/>
      </tp>
      <tp t="s">
        <v>Refreshing</v>
        <stp/>
        <stp>EM_S_TECHANAL_STAGEHIGH</stp>
        <stp>5</stp>
        <stp>601678</stp>
        <stp>2019-11-27</stp>
        <stp>5</stp>
        <stp>3</stp>
        <stp>60</stp>
        <tr r="C3114" s="2"/>
      </tp>
      <tp t="s">
        <v>Refreshing</v>
        <stp/>
        <stp>EM_S_TECHANAL_STAGEHIGH</stp>
        <stp>5</stp>
        <stp>601668</stp>
        <stp>2019-11-27</stp>
        <stp>5</stp>
        <stp>3</stp>
        <stp>60</stp>
        <tr r="C3111" s="2"/>
      </tp>
      <tp t="s">
        <v>Refreshing</v>
        <stp/>
        <stp>EM_S_TECHANAL_STAGEHIGH</stp>
        <stp>5</stp>
        <stp>601628</stp>
        <stp>2019-11-27</stp>
        <stp>5</stp>
        <stp>3</stp>
        <stp>60</stp>
        <tr r="C3107" s="2"/>
      </tp>
      <tp t="s">
        <v>Refreshing</v>
        <stp/>
        <stp>EM_S_TECHANAL_STAGEHIGH</stp>
        <stp>5</stp>
        <stp>601618</stp>
        <stp>2019-11-27</stp>
        <stp>5</stp>
        <stp>3</stp>
        <stp>60</stp>
        <tr r="C3105" s="2"/>
      </tp>
      <tp t="s">
        <v>Refreshing</v>
        <stp/>
        <stp>EM_S_TECHANAL_STAGEHIGH</stp>
        <stp>5</stp>
        <stp>601608</stp>
        <stp>2019-11-27</stp>
        <stp>5</stp>
        <stp>3</stp>
        <stp>60</stp>
        <tr r="C3101" s="2"/>
      </tp>
      <tp t="s">
        <v>Refreshing</v>
        <stp/>
        <stp>EM_S_TECHANAL_STAGEHIGH</stp>
        <stp>5</stp>
        <stp>601698</stp>
        <stp>2019-11-27</stp>
        <stp>5</stp>
        <stp>3</stp>
        <stp>60</stp>
        <tr r="C3117" s="2"/>
      </tp>
      <tp t="s">
        <v>Refreshing</v>
        <stp/>
        <stp>EM_S_TECHANAL_STAGEHIGH</stp>
        <stp>5</stp>
        <stp>601688</stp>
        <stp>2019-11-27</stp>
        <stp>5</stp>
        <stp>3</stp>
        <stp>60</stp>
        <tr r="C3115" s="2"/>
      </tp>
      <tp t="s">
        <v>Refreshing</v>
        <stp/>
        <stp>EM_S_TECHANAL_STAGEHIGH</stp>
        <stp>5</stp>
        <stp>601718</stp>
        <stp>2019-11-27</stp>
        <stp>5</stp>
        <stp>3</stp>
        <stp>60</stp>
        <tr r="C3121" s="2"/>
      </tp>
      <tp t="s">
        <v>Refreshing</v>
        <stp/>
        <stp>EM_S_TECHANAL_STAGEHIGH</stp>
        <stp>5</stp>
        <stp>601798</stp>
        <stp>2019-11-27</stp>
        <stp>5</stp>
        <stp>3</stp>
        <stp>60</stp>
        <tr r="C3127" s="2"/>
      </tp>
      <tp t="s">
        <v>Refreshing</v>
        <stp/>
        <stp>EM_S_TECHANAL_STAGEHIGH</stp>
        <stp>5</stp>
        <stp>601788</stp>
        <stp>2019-11-27</stp>
        <stp>5</stp>
        <stp>3</stp>
        <stp>60</stp>
        <tr r="C3125" s="2"/>
      </tp>
      <tp t="s">
        <v>Refreshing</v>
        <stp/>
        <stp>EM_S_TECHANAL_STAGEHIGH</stp>
        <stp>5</stp>
        <stp>601558</stp>
        <stp>2019-11-27</stp>
        <stp>5</stp>
        <stp>3</stp>
        <stp>60</stp>
        <tr r="C3088" s="2"/>
      </tp>
      <tp t="s">
        <v>Refreshing</v>
        <stp/>
        <stp>EM_S_TECHANAL_STAGEHIGH</stp>
        <stp>5</stp>
        <stp>601518</stp>
        <stp>2019-11-27</stp>
        <stp>5</stp>
        <stp>3</stp>
        <stp>60</stp>
        <tr r="C3085" s="2"/>
      </tp>
      <tp t="s">
        <v>Refreshing</v>
        <stp/>
        <stp>EM_S_TECHANAL_STAGEHIGH</stp>
        <stp>5</stp>
        <stp>601598</stp>
        <stp>2019-11-27</stp>
        <stp>5</stp>
        <stp>3</stp>
        <stp>60</stp>
        <tr r="C3095" s="2"/>
      </tp>
      <tp t="s">
        <v>Refreshing</v>
        <stp/>
        <stp>EM_S_TECHANAL_STAGEHIGH</stp>
        <stp>5</stp>
        <stp>601588</stp>
        <stp>2019-11-27</stp>
        <stp>5</stp>
        <stp>3</stp>
        <stp>60</stp>
        <tr r="C3093" s="2"/>
      </tp>
      <tp t="s">
        <v>Refreshing</v>
        <stp/>
        <stp>EM_S_TECHANAL_STAGEHIGH</stp>
        <stp>5</stp>
        <stp>601258</stp>
        <stp>2019-11-27</stp>
        <stp>5</stp>
        <stp>3</stp>
        <stp>60</stp>
        <tr r="C3062" s="2"/>
      </tp>
      <tp t="s">
        <v>Refreshing</v>
        <stp/>
        <stp>EM_S_TECHANAL_STAGEHIGH</stp>
        <stp>5</stp>
        <stp>601238</stp>
        <stp>2019-11-27</stp>
        <stp>5</stp>
        <stp>3</stp>
        <stp>60</stp>
        <tr r="C3061" s="2"/>
      </tp>
      <tp t="s">
        <v>Refreshing</v>
        <stp/>
        <stp>EM_S_TECHANAL_STAGEHIGH</stp>
        <stp>5</stp>
        <stp>601228</stp>
        <stp>2019-11-27</stp>
        <stp>5</stp>
        <stp>3</stp>
        <stp>60</stp>
        <tr r="C3056" s="2"/>
      </tp>
      <tp t="s">
        <v>Refreshing</v>
        <stp/>
        <stp>EM_S_TECHANAL_STAGEHIGH</stp>
        <stp>5</stp>
        <stp>601218</stp>
        <stp>2019-11-27</stp>
        <stp>5</stp>
        <stp>3</stp>
        <stp>60</stp>
        <tr r="C3052" s="2"/>
      </tp>
      <tp t="s">
        <v>Refreshing</v>
        <stp/>
        <stp>EM_S_TECHANAL_STAGEHIGH</stp>
        <stp>5</stp>
        <stp>601208</stp>
        <stp>2019-11-27</stp>
        <stp>5</stp>
        <stp>3</stp>
        <stp>60</stp>
        <tr r="C3048" s="2"/>
      </tp>
      <tp t="s">
        <v>Refreshing</v>
        <stp/>
        <stp>EM_S_TECHANAL_STAGEHIGH</stp>
        <stp>5</stp>
        <stp>601298</stp>
        <stp>2019-11-27</stp>
        <stp>5</stp>
        <stp>3</stp>
        <stp>60</stp>
        <tr r="C3064" s="2"/>
      </tp>
      <tp t="s">
        <v>Refreshing</v>
        <stp/>
        <stp>EM_S_TECHANAL_STAGEHIGH</stp>
        <stp>5</stp>
        <stp>601288</stp>
        <stp>2019-11-27</stp>
        <stp>5</stp>
        <stp>3</stp>
        <stp>60</stp>
        <tr r="C3063" s="2"/>
      </tp>
      <tp t="s">
        <v>Refreshing</v>
        <stp/>
        <stp>EM_S_TECHANAL_STAGEHIGH</stp>
        <stp>5</stp>
        <stp>601368</stp>
        <stp>2019-11-27</stp>
        <stp>5</stp>
        <stp>3</stp>
        <stp>60</stp>
        <tr r="C3076" s="2"/>
      </tp>
      <tp t="s">
        <v>Refreshing</v>
        <stp/>
        <stp>EM_S_TECHANAL_STAGEHIGH</stp>
        <stp>5</stp>
        <stp>601328</stp>
        <stp>2019-11-27</stp>
        <stp>5</stp>
        <stp>3</stp>
        <stp>60</stp>
        <tr r="C3069" s="2"/>
      </tp>
      <tp t="s">
        <v>Refreshing</v>
        <stp/>
        <stp>EM_S_TECHANAL_STAGEHIGH</stp>
        <stp>5</stp>
        <stp>601318</stp>
        <stp>2019-11-27</stp>
        <stp>5</stp>
        <stp>3</stp>
        <stp>60</stp>
        <tr r="C3066" s="2"/>
      </tp>
      <tp t="s">
        <v>Refreshing</v>
        <stp/>
        <stp>EM_S_TECHANAL_STAGEHIGH</stp>
        <stp>5</stp>
        <stp>601398</stp>
        <stp>2019-11-27</stp>
        <stp>5</stp>
        <stp>3</stp>
        <stp>60</stp>
        <tr r="C3082" s="2"/>
      </tp>
      <tp t="s">
        <v>Refreshing</v>
        <stp/>
        <stp>EM_S_TECHANAL_STAGEHIGH</stp>
        <stp>5</stp>
        <stp>601388</stp>
        <stp>2019-11-27</stp>
        <stp>5</stp>
        <stp>3</stp>
        <stp>60</stp>
        <tr r="C3080" s="2"/>
      </tp>
      <tp t="s">
        <v>Refreshing</v>
        <stp/>
        <stp>EM_S_TECHANAL_STAGEHIGH</stp>
        <stp>5</stp>
        <stp>601068</stp>
        <stp>2019-11-27</stp>
        <stp>5</stp>
        <stp>3</stp>
        <stp>60</stp>
        <tr r="C3012" s="2"/>
      </tp>
      <tp t="s">
        <v>Refreshing</v>
        <stp/>
        <stp>EM_S_TECHANAL_STAGEHIGH</stp>
        <stp>5</stp>
        <stp>601058</stp>
        <stp>2019-11-27</stp>
        <stp>5</stp>
        <stp>3</stp>
        <stp>60</stp>
        <tr r="C3010" s="2"/>
      </tp>
      <tp t="s">
        <v>Refreshing</v>
        <stp/>
        <stp>EM_S_TECHANAL_STAGEHIGH</stp>
        <stp>5</stp>
        <stp>601038</stp>
        <stp>2019-11-27</stp>
        <stp>5</stp>
        <stp>3</stp>
        <stp>60</stp>
        <tr r="C3009" s="2"/>
      </tp>
      <tp t="s">
        <v>Refreshing</v>
        <stp/>
        <stp>EM_S_TECHANAL_STAGEHIGH</stp>
        <stp>5</stp>
        <stp>601028</stp>
        <stp>2019-11-27</stp>
        <stp>5</stp>
        <stp>3</stp>
        <stp>60</stp>
        <tr r="C3008" s="2"/>
      </tp>
      <tp t="s">
        <v>Refreshing</v>
        <stp/>
        <stp>EM_S_TECHANAL_STAGEHIGH</stp>
        <stp>5</stp>
        <stp>601018</stp>
        <stp>2019-11-27</stp>
        <stp>5</stp>
        <stp>3</stp>
        <stp>60</stp>
        <tr r="C3004" s="2"/>
      </tp>
      <tp t="s">
        <v>Refreshing</v>
        <stp/>
        <stp>EM_S_TECHANAL_STAGEHIGH</stp>
        <stp>5</stp>
        <stp>601008</stp>
        <stp>2019-11-27</stp>
        <stp>5</stp>
        <stp>3</stp>
        <stp>60</stp>
        <tr r="C2997" s="2"/>
      </tp>
      <tp t="s">
        <v>Refreshing</v>
        <stp/>
        <stp>EM_S_TECHANAL_STAGEHIGH</stp>
        <stp>5</stp>
        <stp>601098</stp>
        <stp>2019-11-27</stp>
        <stp>5</stp>
        <stp>3</stp>
        <stp>60</stp>
        <tr r="C3016" s="2"/>
      </tp>
      <tp t="s">
        <v>Refreshing</v>
        <stp/>
        <stp>EM_S_TECHANAL_STAGEHIGH</stp>
        <stp>5</stp>
        <stp>601088</stp>
        <stp>2019-11-27</stp>
        <stp>5</stp>
        <stp>3</stp>
        <stp>60</stp>
        <tr r="C3015" s="2"/>
      </tp>
      <tp t="s">
        <v>Refreshing</v>
        <stp/>
        <stp>EM_S_TECHANAL_STAGEHIGH</stp>
        <stp>5</stp>
        <stp>601168</stp>
        <stp>2019-11-27</stp>
        <stp>5</stp>
        <stp>3</stp>
        <stp>60</stp>
        <tr r="C3039" s="2"/>
      </tp>
      <tp t="s">
        <v>Refreshing</v>
        <stp/>
        <stp>EM_S_TECHANAL_STAGEHIGH</stp>
        <stp>5</stp>
        <stp>601158</stp>
        <stp>2019-11-27</stp>
        <stp>5</stp>
        <stp>3</stp>
        <stp>60</stp>
        <tr r="C3035" s="2"/>
      </tp>
      <tp t="s">
        <v>Refreshing</v>
        <stp/>
        <stp>EM_S_TECHANAL_STAGEHIGH</stp>
        <stp>5</stp>
        <stp>601138</stp>
        <stp>2019-11-27</stp>
        <stp>5</stp>
        <stp>3</stp>
        <stp>60</stp>
        <tr r="C3032" s="2"/>
      </tp>
      <tp t="s">
        <v>Refreshing</v>
        <stp/>
        <stp>EM_S_TECHANAL_STAGEHIGH</stp>
        <stp>5</stp>
        <stp>601128</stp>
        <stp>2019-11-27</stp>
        <stp>5</stp>
        <stp>3</stp>
        <stp>60</stp>
        <tr r="C3030" s="2"/>
      </tp>
      <tp t="s">
        <v>Refreshing</v>
        <stp/>
        <stp>EM_S_TECHANAL_STAGEHIGH</stp>
        <stp>5</stp>
        <stp>601118</stp>
        <stp>2019-11-27</stp>
        <stp>5</stp>
        <stp>3</stp>
        <stp>60</stp>
        <tr r="C3027" s="2"/>
      </tp>
      <tp t="s">
        <v>Refreshing</v>
        <stp/>
        <stp>EM_S_TECHANAL_STAGEHIGH</stp>
        <stp>5</stp>
        <stp>601108</stp>
        <stp>2019-11-27</stp>
        <stp>5</stp>
        <stp>3</stp>
        <stp>60</stp>
        <tr r="C3022" s="2"/>
      </tp>
      <tp t="s">
        <v>Refreshing</v>
        <stp/>
        <stp>EM_S_TECHANAL_STAGEHIGH</stp>
        <stp>5</stp>
        <stp>601198</stp>
        <stp>2019-11-27</stp>
        <stp>5</stp>
        <stp>3</stp>
        <stp>60</stp>
        <tr r="C3045" s="2"/>
      </tp>
      <tp t="s">
        <v>Refreshing</v>
        <stp/>
        <stp>EM_S_TECHANAL_STAGEHIGH</stp>
        <stp>5</stp>
        <stp>601188</stp>
        <stp>2019-11-27</stp>
        <stp>5</stp>
        <stp>3</stp>
        <stp>60</stp>
        <tr r="C3044" s="2"/>
      </tp>
      <tp t="s">
        <v>Refreshing</v>
        <stp/>
        <stp>EM_S_TECHANAL_STAGEHIGH</stp>
        <stp>5</stp>
        <stp>601878</stp>
        <stp>2019-11-27</stp>
        <stp>5</stp>
        <stp>3</stp>
        <stp>60</stp>
        <tr r="C3144" s="2"/>
      </tp>
      <tp t="s">
        <v>Refreshing</v>
        <stp/>
        <stp>EM_S_TECHANAL_STAGEHIGH</stp>
        <stp>5</stp>
        <stp>601858</stp>
        <stp>2019-11-27</stp>
        <stp>5</stp>
        <stp>3</stp>
        <stp>60</stp>
        <tr r="C3137" s="2"/>
      </tp>
      <tp t="s">
        <v>Refreshing</v>
        <stp/>
        <stp>EM_S_TECHANAL_STAGEHIGH</stp>
        <stp>5</stp>
        <stp>601838</stp>
        <stp>2019-11-27</stp>
        <stp>5</stp>
        <stp>3</stp>
        <stp>60</stp>
        <tr r="C3135" s="2"/>
      </tp>
      <tp t="s">
        <v>Refreshing</v>
        <stp/>
        <stp>EM_S_TECHANAL_STAGEHIGH</stp>
        <stp>5</stp>
        <stp>601828</stp>
        <stp>2019-11-27</stp>
        <stp>5</stp>
        <stp>3</stp>
        <stp>60</stp>
        <tr r="C3134" s="2"/>
      </tp>
      <tp t="s">
        <v>Refreshing</v>
        <stp/>
        <stp>EM_S_TECHANAL_STAGEHIGH</stp>
        <stp>5</stp>
        <stp>601818</stp>
        <stp>2019-11-27</stp>
        <stp>5</stp>
        <stp>3</stp>
        <stp>60</stp>
        <tr r="C3133" s="2"/>
      </tp>
      <tp t="s">
        <v>Refreshing</v>
        <stp/>
        <stp>EM_S_TECHANAL_STAGEHIGH</stp>
        <stp>5</stp>
        <stp>601808</stp>
        <stp>2019-11-27</stp>
        <stp>5</stp>
        <stp>3</stp>
        <stp>60</stp>
        <tr r="C3131" s="2"/>
      </tp>
      <tp t="s">
        <v>Refreshing</v>
        <stp/>
        <stp>EM_S_TECHANAL_STAGEHIGH</stp>
        <stp>5</stp>
        <stp>601898</stp>
        <stp>2019-11-27</stp>
        <stp>5</stp>
        <stp>3</stp>
        <stp>60</stp>
        <tr r="C3151" s="2"/>
      </tp>
      <tp t="s">
        <v>Refreshing</v>
        <stp/>
        <stp>EM_S_TECHANAL_STAGEHIGH</stp>
        <stp>5</stp>
        <stp>601888</stp>
        <stp>2019-11-27</stp>
        <stp>5</stp>
        <stp>3</stp>
        <stp>60</stp>
        <tr r="C3149" s="2"/>
      </tp>
      <tp t="s">
        <v>Refreshing</v>
        <stp/>
        <stp>EM_S_TECHANAL_STAGEHIGH</stp>
        <stp>5</stp>
        <stp>601968</stp>
        <stp>2019-11-27</stp>
        <stp>5</stp>
        <stp>3</stp>
        <stp>60</stp>
        <tr r="C3167" s="2"/>
      </tp>
      <tp t="s">
        <v>Refreshing</v>
        <stp/>
        <stp>EM_S_TECHANAL_STAGEHIGH</stp>
        <stp>5</stp>
        <stp>601958</stp>
        <stp>2019-11-27</stp>
        <stp>5</stp>
        <stp>3</stp>
        <stp>60</stp>
        <tr r="C3164" s="2"/>
      </tp>
      <tp t="s">
        <v>Refreshing</v>
        <stp/>
        <stp>EM_S_TECHANAL_STAGEHIGH</stp>
        <stp>5</stp>
        <stp>601928</stp>
        <stp>2019-11-27</stp>
        <stp>5</stp>
        <stp>3</stp>
        <stp>60</stp>
        <tr r="C3158" s="2"/>
      </tp>
      <tp t="s">
        <v>Refreshing</v>
        <stp/>
        <stp>EM_S_TECHANAL_STAGEHIGH</stp>
        <stp>5</stp>
        <stp>601918</stp>
        <stp>2019-11-27</stp>
        <stp>5</stp>
        <stp>3</stp>
        <stp>60</stp>
        <tr r="C3156" s="2"/>
      </tp>
      <tp t="s">
        <v>Refreshing</v>
        <stp/>
        <stp>EM_S_TECHANAL_STAGEHIGH</stp>
        <stp>5</stp>
        <stp>601908</stp>
        <stp>2019-11-27</stp>
        <stp>5</stp>
        <stp>3</stp>
        <stp>60</stp>
        <tr r="C3155" s="2"/>
      </tp>
      <tp t="s">
        <v>Refreshing</v>
        <stp/>
        <stp>EM_S_TECHANAL_STAGEHIGH</stp>
        <stp>5</stp>
        <stp>601998</stp>
        <stp>2019-11-27</stp>
        <stp>5</stp>
        <stp>3</stp>
        <stp>60</stp>
        <tr r="C3178" s="2"/>
      </tp>
      <tp t="s">
        <v>Refreshing</v>
        <stp/>
        <stp>EM_S_TECHANAL_STAGEHIGH</stp>
        <stp>5</stp>
        <stp>601988</stp>
        <stp>2019-11-27</stp>
        <stp>5</stp>
        <stp>3</stp>
        <stp>60</stp>
        <tr r="C3171" s="2"/>
      </tp>
      <tp t="s">
        <v>Refreshing</v>
        <stp/>
        <stp>EM_S_TECHANAL_STAGEHIGH</stp>
        <stp>5</stp>
        <stp>300628</stp>
        <stp>2019-11-27</stp>
        <stp>5</stp>
        <stp>3</stp>
        <stp>60</stp>
        <tr r="C2022" s="2"/>
      </tp>
      <tp t="s">
        <v>Refreshing</v>
        <stp/>
        <stp>EM_S_TECHANAL_STAGEHIGH</stp>
        <stp>5</stp>
        <stp>600678</stp>
        <stp>2019-11-27</stp>
        <stp>5</stp>
        <stp>3</stp>
        <stp>60</stp>
        <tr r="C2736" s="2"/>
      </tp>
      <tp t="s">
        <v>Refreshing</v>
        <stp/>
        <stp>EM_S_TECHANAL_STAGEHIGH</stp>
        <stp>5</stp>
        <stp>000608</stp>
        <stp>2019-11-27</stp>
        <stp>5</stp>
        <stp>3</stp>
        <stp>60</stp>
        <tr r="C187" s="2"/>
      </tp>
      <tp t="s">
        <v>Refreshing</v>
        <stp/>
        <stp>EM_S_TECHANAL_STAGEHIGH</stp>
        <stp>5</stp>
        <stp>300638</stp>
        <stp>2019-11-27</stp>
        <stp>5</stp>
        <stp>3</stp>
        <stp>60</stp>
        <tr r="C2032" s="2"/>
      </tp>
      <tp t="s">
        <v>Refreshing</v>
        <stp/>
        <stp>EM_S_TECHANAL_STAGEHIGH</stp>
        <stp>5</stp>
        <stp>600668</stp>
        <stp>2019-11-27</stp>
        <stp>5</stp>
        <stp>3</stp>
        <stp>60</stp>
        <tr r="C2729" s="2"/>
      </tp>
      <tp t="s">
        <v>Refreshing</v>
        <stp/>
        <stp>EM_S_TECHANAL_STAGEHIGH</stp>
        <stp>5</stp>
        <stp>000638</stp>
        <stp>2019-11-27</stp>
        <stp>5</stp>
        <stp>3</stp>
        <stp>60</stp>
        <tr r="C212" s="2"/>
      </tp>
      <tp t="s">
        <v>Refreshing</v>
        <stp/>
        <stp>EM_S_TECHANAL_STAGEHIGH</stp>
        <stp>5</stp>
        <stp>300608</stp>
        <stp>2019-11-27</stp>
        <stp>5</stp>
        <stp>3</stp>
        <stp>60</stp>
        <tr r="C2003" s="2"/>
      </tp>
      <tp t="s">
        <v>Refreshing</v>
        <stp/>
        <stp>EM_S_TECHANAL_STAGEHIGH</stp>
        <stp>5</stp>
        <stp>600658</stp>
        <stp>2019-11-27</stp>
        <stp>5</stp>
        <stp>3</stp>
        <stp>60</stp>
        <tr r="C2720" s="2"/>
      </tp>
      <tp t="s">
        <v>Refreshing</v>
        <stp/>
        <stp>EM_S_TECHANAL_STAGEHIGH</stp>
        <stp>5</stp>
        <stp>000628</stp>
        <stp>2019-11-27</stp>
        <stp>5</stp>
        <stp>3</stp>
        <stp>60</stp>
        <tr r="C203" s="2"/>
      </tp>
      <tp t="s">
        <v>Refreshing</v>
        <stp/>
        <stp>EM_S_TECHANAL_STAGEHIGH</stp>
        <stp>5</stp>
        <stp>300618</stp>
        <stp>2019-11-27</stp>
        <stp>5</stp>
        <stp>3</stp>
        <stp>60</stp>
        <tr r="C2012" s="2"/>
      </tp>
      <tp t="s">
        <v>Refreshing</v>
        <stp/>
        <stp>EM_S_TECHANAL_STAGEHIGH</stp>
        <stp>5</stp>
        <stp>600648</stp>
        <stp>2019-11-27</stp>
        <stp>5</stp>
        <stp>3</stp>
        <stp>60</stp>
        <tr r="C2711" s="2"/>
      </tp>
      <tp t="s">
        <v>Refreshing</v>
        <stp/>
        <stp>EM_S_TECHANAL_STAGEHIGH</stp>
        <stp>5</stp>
        <stp>300668</stp>
        <stp>2019-11-27</stp>
        <stp>5</stp>
        <stp>3</stp>
        <stp>60</stp>
        <tr r="C2061" s="2"/>
      </tp>
      <tp t="s">
        <v>Refreshing</v>
        <stp/>
        <stp>EM_S_TECHANAL_STAGEHIGH</stp>
        <stp>5</stp>
        <stp>600638</stp>
        <stp>2019-11-27</stp>
        <stp>5</stp>
        <stp>3</stp>
        <stp>60</stp>
        <tr r="C2702" s="2"/>
      </tp>
      <tp t="s">
        <v>Refreshing</v>
        <stp/>
        <stp>EM_S_TECHANAL_STAGEHIGH</stp>
        <stp>5</stp>
        <stp>300678</stp>
        <stp>2019-11-27</stp>
        <stp>5</stp>
        <stp>3</stp>
        <stp>60</stp>
        <tr r="C2071" s="2"/>
      </tp>
      <tp t="s">
        <v>Refreshing</v>
        <stp/>
        <stp>EM_S_TECHANAL_STAGEHIGH</stp>
        <stp>5</stp>
        <stp>600628</stp>
        <stp>2019-11-27</stp>
        <stp>5</stp>
        <stp>3</stp>
        <stp>60</stp>
        <tr r="C2694" s="2"/>
      </tp>
      <tp t="s">
        <v>Refreshing</v>
        <stp/>
        <stp>EM_S_TECHANAL_STAGEHIGH</stp>
        <stp>5</stp>
        <stp>000678</stp>
        <stp>2019-11-27</stp>
        <stp>5</stp>
        <stp>3</stp>
        <stp>60</stp>
        <tr r="C235" s="2"/>
      </tp>
      <tp t="s">
        <v>Refreshing</v>
        <stp/>
        <stp>EM_S_TECHANAL_STAGEHIGH</stp>
        <stp>5</stp>
        <stp>300648</stp>
        <stp>2019-11-27</stp>
        <stp>5</stp>
        <stp>3</stp>
        <stp>60</stp>
        <tr r="C2041" s="2"/>
      </tp>
      <tp t="s">
        <v>Refreshing</v>
        <stp/>
        <stp>EM_S_TECHANAL_STAGEHIGH</stp>
        <stp>5</stp>
        <stp>600618</stp>
        <stp>2019-11-27</stp>
        <stp>5</stp>
        <stp>3</stp>
        <stp>60</stp>
        <tr r="C2686" s="2"/>
      </tp>
      <tp t="s">
        <v>Refreshing</v>
        <stp/>
        <stp>EM_S_TECHANAL_STAGEHIGH</stp>
        <stp>5</stp>
        <stp>000668</stp>
        <stp>2019-11-27</stp>
        <stp>5</stp>
        <stp>3</stp>
        <stp>60</stp>
        <tr r="C227" s="2"/>
      </tp>
      <tp t="s">
        <v>Refreshing</v>
        <stp/>
        <stp>EM_S_TECHANAL_STAGEHIGH</stp>
        <stp>5</stp>
        <stp>300658</stp>
        <stp>2019-11-27</stp>
        <stp>5</stp>
        <stp>3</stp>
        <stp>60</stp>
        <tr r="C2051" s="2"/>
      </tp>
      <tp t="s">
        <v>Refreshing</v>
        <stp/>
        <stp>EM_S_TECHANAL_STAGEHIGH</stp>
        <stp>5</stp>
        <stp>600608</stp>
        <stp>2019-11-27</stp>
        <stp>5</stp>
        <stp>3</stp>
        <stp>60</stp>
        <tr r="C2676" s="2"/>
      </tp>
      <tp t="s">
        <v>Refreshing</v>
        <stp/>
        <stp>EM_S_TECHANAL_STAGEHIGH</stp>
        <stp>5</stp>
        <stp>000698</stp>
        <stp>2019-11-27</stp>
        <stp>5</stp>
        <stp>3</stp>
        <stp>60</stp>
        <tr r="C250" s="2"/>
      </tp>
      <tp t="s">
        <v>Refreshing</v>
        <stp/>
        <stp>EM_S_TECHANAL_STAGEHIGH</stp>
        <stp>5</stp>
        <stp>000688</stp>
        <stp>2019-11-27</stp>
        <stp>5</stp>
        <stp>3</stp>
        <stp>60</stp>
        <tr r="C244" s="2"/>
      </tp>
      <tp t="s">
        <v>Refreshing</v>
        <stp/>
        <stp>EM_S_TECHANAL_STAGEHIGH</stp>
        <stp>5</stp>
        <stp>300688</stp>
        <stp>2019-11-27</stp>
        <stp>5</stp>
        <stp>3</stp>
        <stp>60</stp>
        <tr r="C2081" s="2"/>
      </tp>
      <tp t="s">
        <v>Refreshing</v>
        <stp/>
        <stp>EM_S_TECHANAL_STAGEHIGH</stp>
        <stp>5</stp>
        <stp>300698</stp>
        <stp>2019-11-27</stp>
        <stp>5</stp>
        <stp>3</stp>
        <stp>60</stp>
        <tr r="C2091" s="2"/>
      </tp>
      <tp t="s">
        <v>Refreshing</v>
        <stp/>
        <stp>EM_S_TECHANAL_STAGEHIGH</stp>
        <stp>5</stp>
        <stp>600698</stp>
        <stp>2019-11-27</stp>
        <stp>5</stp>
        <stp>3</stp>
        <stp>60</stp>
        <tr r="C2755" s="2"/>
      </tp>
      <tp t="s">
        <v>Refreshing</v>
        <stp/>
        <stp>EM_S_TECHANAL_STAGEHIGH</stp>
        <stp>5</stp>
        <stp>600688</stp>
        <stp>2019-11-27</stp>
        <stp>5</stp>
        <stp>3</stp>
        <stp>60</stp>
        <tr r="C2745" s="2"/>
      </tp>
      <tp t="s">
        <v>Refreshing</v>
        <stp/>
        <stp>EM_S_TECHANAL_STAGEHIGH</stp>
        <stp>5</stp>
        <stp>000718</stp>
        <stp>2019-11-27</stp>
        <stp>5</stp>
        <stp>3</stp>
        <stp>60</stp>
        <tr r="C266" s="2"/>
      </tp>
      <tp t="s">
        <v>Refreshing</v>
        <stp/>
        <stp>EM_S_TECHANAL_STAGEHIGH</stp>
        <stp>5</stp>
        <stp>600778</stp>
        <stp>2019-11-27</stp>
        <stp>5</stp>
        <stp>3</stp>
        <stp>60</stp>
        <tr r="C2830" s="2"/>
      </tp>
      <tp t="s">
        <v>Refreshing</v>
        <stp/>
        <stp>EM_S_TECHANAL_STAGEHIGH</stp>
        <stp>5</stp>
        <stp>000708</stp>
        <stp>2019-11-27</stp>
        <stp>5</stp>
        <stp>3</stp>
        <stp>60</stp>
        <tr r="C257" s="2"/>
      </tp>
      <tp t="s">
        <v>Refreshing</v>
        <stp/>
        <stp>EM_S_TECHANAL_STAGEHIGH</stp>
        <stp>5</stp>
        <stp>300738</stp>
        <stp>2019-11-27</stp>
        <stp>5</stp>
        <stp>3</stp>
        <stp>60</stp>
        <tr r="C2127" s="2"/>
      </tp>
      <tp t="s">
        <v>Refreshing</v>
        <stp/>
        <stp>EM_S_TECHANAL_STAGEHIGH</stp>
        <stp>5</stp>
        <stp>600768</stp>
        <stp>2019-11-27</stp>
        <stp>5</stp>
        <stp>3</stp>
        <stp>60</stp>
        <tr r="C2821" s="2"/>
      </tp>
      <tp t="s">
        <v>Refreshing</v>
        <stp/>
        <stp>EM_S_TECHANAL_STAGEHIGH</stp>
        <stp>5</stp>
        <stp>000738</stp>
        <stp>2019-11-27</stp>
        <stp>5</stp>
        <stp>3</stp>
        <stp>60</stp>
        <tr r="C283" s="2"/>
      </tp>
      <tp t="s">
        <v>Refreshing</v>
        <stp/>
        <stp>EM_S_TECHANAL_STAGEHIGH</stp>
        <stp>5</stp>
        <stp>300708</stp>
        <stp>2019-11-27</stp>
        <stp>5</stp>
        <stp>3</stp>
        <stp>60</stp>
        <tr r="C2100" s="2"/>
      </tp>
      <tp t="s">
        <v>Refreshing</v>
        <stp/>
        <stp>EM_S_TECHANAL_STAGEHIGH</stp>
        <stp>5</stp>
        <stp>600758</stp>
        <stp>2019-11-27</stp>
        <stp>5</stp>
        <stp>3</stp>
        <stp>60</stp>
        <tr r="C2812" s="2"/>
      </tp>
      <tp t="s">
        <v>Refreshing</v>
        <stp/>
        <stp>EM_S_TECHANAL_STAGEHIGH</stp>
        <stp>5</stp>
        <stp>000728</stp>
        <stp>2019-11-27</stp>
        <stp>5</stp>
        <stp>3</stp>
        <stp>60</stp>
        <tr r="C275" s="2"/>
      </tp>
      <tp t="s">
        <v>Refreshing</v>
        <stp/>
        <stp>EM_S_TECHANAL_STAGEHIGH</stp>
        <stp>5</stp>
        <stp>300718</stp>
        <stp>2019-11-27</stp>
        <stp>5</stp>
        <stp>3</stp>
        <stp>60</stp>
        <tr r="C2109" s="2"/>
      </tp>
      <tp t="s">
        <v>Refreshing</v>
        <stp/>
        <stp>EM_S_TECHANAL_STAGEHIGH</stp>
        <stp>5</stp>
        <stp>600748</stp>
        <stp>2019-11-27</stp>
        <stp>5</stp>
        <stp>3</stp>
        <stp>60</stp>
        <tr r="C2803" s="2"/>
      </tp>
      <tp t="s">
        <v>Refreshing</v>
        <stp/>
        <stp>EM_S_TECHANAL_STAGEHIGH</stp>
        <stp>5</stp>
        <stp>000758</stp>
        <stp>2019-11-27</stp>
        <stp>5</stp>
        <stp>3</stp>
        <stp>60</stp>
        <tr r="C292" s="2"/>
      </tp>
      <tp t="s">
        <v>Refreshing</v>
        <stp/>
        <stp>EM_S_TECHANAL_STAGEHIGH</stp>
        <stp>5</stp>
        <stp>300768</stp>
        <stp>2019-11-27</stp>
        <stp>5</stp>
        <stp>3</stp>
        <stp>60</stp>
        <tr r="C2154" s="2"/>
      </tp>
      <tp t="s">
        <v>Refreshing</v>
        <stp/>
        <stp>EM_S_TECHANAL_STAGEHIGH</stp>
        <stp>5</stp>
        <stp>600738</stp>
        <stp>2019-11-27</stp>
        <stp>5</stp>
        <stp>3</stp>
        <stp>60</stp>
        <tr r="C2793" s="2"/>
      </tp>
      <tp t="s">
        <v>Refreshing</v>
        <stp/>
        <stp>EM_S_TECHANAL_STAGEHIGH</stp>
        <stp>5</stp>
        <stp>300778</stp>
        <stp>2019-11-27</stp>
        <stp>5</stp>
        <stp>3</stp>
        <stp>60</stp>
        <tr r="C2163" s="2"/>
      </tp>
      <tp t="s">
        <v>Refreshing</v>
        <stp/>
        <stp>EM_S_TECHANAL_STAGEHIGH</stp>
        <stp>5</stp>
        <stp>600728</stp>
        <stp>2019-11-27</stp>
        <stp>5</stp>
        <stp>3</stp>
        <stp>60</stp>
        <tr r="C2783" s="2"/>
      </tp>
      <tp t="s">
        <v>Refreshing</v>
        <stp/>
        <stp>EM_S_TECHANAL_STAGEHIGH</stp>
        <stp>5</stp>
        <stp>000778</stp>
        <stp>2019-11-27</stp>
        <stp>5</stp>
        <stp>3</stp>
        <stp>60</stp>
        <tr r="C302" s="2"/>
      </tp>
      <tp t="s">
        <v>Refreshing</v>
        <stp/>
        <stp>EM_S_TECHANAL_STAGEHIGH</stp>
        <stp>5</stp>
        <stp>300748</stp>
        <stp>2019-11-27</stp>
        <stp>5</stp>
        <stp>3</stp>
        <stp>60</stp>
        <tr r="C2136" s="2"/>
      </tp>
      <tp t="s">
        <v>Refreshing</v>
        <stp/>
        <stp>EM_S_TECHANAL_STAGEHIGH</stp>
        <stp>5</stp>
        <stp>600718</stp>
        <stp>2019-11-27</stp>
        <stp>5</stp>
        <stp>3</stp>
        <stp>60</stp>
        <tr r="C2773" s="2"/>
      </tp>
      <tp t="s">
        <v>Refreshing</v>
        <stp/>
        <stp>EM_S_TECHANAL_STAGEHIGH</stp>
        <stp>5</stp>
        <stp>000768</stp>
        <stp>2019-11-27</stp>
        <stp>5</stp>
        <stp>3</stp>
        <stp>60</stp>
        <tr r="C299" s="2"/>
      </tp>
      <tp t="s">
        <v>Refreshing</v>
        <stp/>
        <stp>EM_S_TECHANAL_STAGEHIGH</stp>
        <stp>5</stp>
        <stp>300758</stp>
        <stp>2019-11-27</stp>
        <stp>5</stp>
        <stp>3</stp>
        <stp>60</stp>
        <tr r="C2145" s="2"/>
      </tp>
      <tp t="s">
        <v>Refreshing</v>
        <stp/>
        <stp>EM_S_TECHANAL_STAGEHIGH</stp>
        <stp>5</stp>
        <stp>600708</stp>
        <stp>2019-11-27</stp>
        <stp>5</stp>
        <stp>3</stp>
        <stp>60</stp>
        <tr r="C2764" s="2"/>
      </tp>
      <tp t="s">
        <v>Refreshing</v>
        <stp/>
        <stp>EM_S_TECHANAL_STAGEHIGH</stp>
        <stp>5</stp>
        <stp>000798</stp>
        <stp>2019-11-27</stp>
        <stp>5</stp>
        <stp>3</stp>
        <stp>60</stp>
        <tr r="C318" s="2"/>
      </tp>
      <tp t="s">
        <v>Refreshing</v>
        <stp/>
        <stp>EM_S_TECHANAL_STAGEHIGH</stp>
        <stp>5</stp>
        <stp>000788</stp>
        <stp>2019-11-27</stp>
        <stp>5</stp>
        <stp>3</stp>
        <stp>60</stp>
        <tr r="C309" s="2"/>
      </tp>
      <tp t="s">
        <v>Refreshing</v>
        <stp/>
        <stp>EM_S_TECHANAL_STAGEHIGH</stp>
        <stp>5</stp>
        <stp>300788</stp>
        <stp>2019-11-27</stp>
        <stp>5</stp>
        <stp>3</stp>
        <stp>60</stp>
        <tr r="C2172" s="2"/>
      </tp>
      <tp t="s">
        <v>Refreshing</v>
        <stp/>
        <stp>EM_S_TECHANAL_STAGEHIGH</stp>
        <stp>5</stp>
        <stp>600798</stp>
        <stp>2019-11-27</stp>
        <stp>5</stp>
        <stp>3</stp>
        <stp>60</stp>
        <tr r="C2848" s="2"/>
      </tp>
      <tp t="s">
        <v>Refreshing</v>
        <stp/>
        <stp>EM_S_TECHANAL_STAGEHIGH</stp>
        <stp>5</stp>
        <stp>300428</stp>
        <stp>2019-11-27</stp>
        <stp>5</stp>
        <stp>3</stp>
        <stp>60</stp>
        <tr r="C1827" s="2"/>
      </tp>
      <tp t="s">
        <v>Refreshing</v>
        <stp/>
        <stp>EM_S_TECHANAL_STAGEHIGH</stp>
        <stp>5</stp>
        <stp>600478</stp>
        <stp>2019-11-27</stp>
        <stp>5</stp>
        <stp>3</stp>
        <stp>60</stp>
        <tr r="C2562" s="2"/>
      </tp>
      <tp t="s">
        <v>Refreshing</v>
        <stp/>
        <stp>EM_S_TECHANAL_STAGEHIGH</stp>
        <stp>5</stp>
        <stp>000408</stp>
        <stp>2019-11-27</stp>
        <stp>5</stp>
        <stp>3</stp>
        <stp>60</stp>
        <tr r="C83" s="2"/>
      </tp>
      <tp t="s">
        <v>Refreshing</v>
        <stp/>
        <stp>EM_S_TECHANAL_STAGEHIGH</stp>
        <stp>5</stp>
        <stp>300438</stp>
        <stp>2019-11-27</stp>
        <stp>5</stp>
        <stp>3</stp>
        <stp>60</stp>
        <tr r="C1837" s="2"/>
      </tp>
      <tp t="s">
        <v>Refreshing</v>
        <stp/>
        <stp>EM_S_TECHANAL_STAGEHIGH</stp>
        <stp>5</stp>
        <stp>600468</stp>
        <stp>2019-11-27</stp>
        <stp>5</stp>
        <stp>3</stp>
        <stp>60</stp>
        <tr r="C2556" s="2"/>
      </tp>
      <tp t="s">
        <v>Refreshing</v>
        <stp/>
        <stp>EM_S_TECHANAL_STAGEHIGH</stp>
        <stp>5</stp>
        <stp>300408</stp>
        <stp>2019-11-27</stp>
        <stp>5</stp>
        <stp>3</stp>
        <stp>60</stp>
        <tr r="C1807" s="2"/>
      </tp>
      <tp t="s">
        <v>Refreshing</v>
        <stp/>
        <stp>EM_S_TECHANAL_STAGEHIGH</stp>
        <stp>5</stp>
        <stp>600458</stp>
        <stp>2019-11-27</stp>
        <stp>5</stp>
        <stp>3</stp>
        <stp>60</stp>
        <tr r="C2548" s="2"/>
      </tp>
      <tp t="s">
        <v>Refreshing</v>
        <stp/>
        <stp>EM_S_TECHANAL_STAGEHIGH</stp>
        <stp>5</stp>
        <stp>000428</stp>
        <stp>2019-11-27</stp>
        <stp>5</stp>
        <stp>3</stp>
        <stp>60</stp>
        <tr r="C98" s="2"/>
      </tp>
      <tp t="s">
        <v>Refreshing</v>
        <stp/>
        <stp>EM_S_TECHANAL_STAGEHIGH</stp>
        <stp>5</stp>
        <stp>300418</stp>
        <stp>2019-11-27</stp>
        <stp>5</stp>
        <stp>3</stp>
        <stp>60</stp>
        <tr r="C1817" s="2"/>
      </tp>
      <tp t="s">
        <v>Refreshing</v>
        <stp/>
        <stp>EM_S_TECHANAL_STAGEHIGH</stp>
        <stp>5</stp>
        <stp>600448</stp>
        <stp>2019-11-27</stp>
        <stp>5</stp>
        <stp>3</stp>
        <stp>60</stp>
        <tr r="C2543" s="2"/>
      </tp>
      <tp t="s">
        <v>Refreshing</v>
        <stp/>
        <stp>EM_S_TECHANAL_STAGEHIGH</stp>
        <stp>5</stp>
        <stp>300468</stp>
        <stp>2019-11-27</stp>
        <stp>5</stp>
        <stp>3</stp>
        <stp>60</stp>
        <tr r="C1867" s="2"/>
      </tp>
      <tp t="s">
        <v>Refreshing</v>
        <stp/>
        <stp>EM_S_TECHANAL_STAGEHIGH</stp>
        <stp>5</stp>
        <stp>600438</stp>
        <stp>2019-11-27</stp>
        <stp>5</stp>
        <stp>3</stp>
        <stp>60</stp>
        <tr r="C2539" s="2"/>
      </tp>
      <tp t="s">
        <v>Refreshing</v>
        <stp/>
        <stp>EM_S_TECHANAL_STAGEHIGH</stp>
        <stp>5</stp>
        <stp>300478</stp>
        <stp>2019-11-27</stp>
        <stp>5</stp>
        <stp>3</stp>
        <stp>60</stp>
        <tr r="C1877" s="2"/>
      </tp>
      <tp t="s">
        <v>Refreshing</v>
        <stp/>
        <stp>EM_S_TECHANAL_STAGEHIGH</stp>
        <stp>5</stp>
        <stp>600428</stp>
        <stp>2019-11-27</stp>
        <stp>5</stp>
        <stp>3</stp>
        <stp>60</stp>
        <tr r="C2534" s="2"/>
      </tp>
      <tp t="s">
        <v>Refreshing</v>
        <stp/>
        <stp>EM_S_TECHANAL_STAGEHIGH</stp>
        <stp>5</stp>
        <stp>300448</stp>
        <stp>2019-11-27</stp>
        <stp>5</stp>
        <stp>3</stp>
        <stp>60</stp>
        <tr r="C1847" s="2"/>
      </tp>
      <tp t="s">
        <v>Refreshing</v>
        <stp/>
        <stp>EM_S_TECHANAL_STAGEHIGH</stp>
        <stp>5</stp>
        <stp>600418</stp>
        <stp>2019-11-27</stp>
        <stp>5</stp>
        <stp>3</stp>
        <stp>60</stp>
        <tr r="C2526" s="2"/>
      </tp>
      <tp t="s">
        <v>Refreshing</v>
        <stp/>
        <stp>EM_S_TECHANAL_STAGEHIGH</stp>
        <stp>5</stp>
        <stp>300458</stp>
        <stp>2019-11-27</stp>
        <stp>5</stp>
        <stp>3</stp>
        <stp>60</stp>
        <tr r="C1857" s="2"/>
      </tp>
      <tp t="s">
        <v>Refreshing</v>
        <stp/>
        <stp>EM_S_TECHANAL_STAGEHIGH</stp>
        <stp>5</stp>
        <stp>600408</stp>
        <stp>2019-11-27</stp>
        <stp>5</stp>
        <stp>3</stp>
        <stp>60</stp>
        <tr r="C2521" s="2"/>
      </tp>
      <tp t="s">
        <v>Refreshing</v>
        <stp/>
        <stp>EM_S_TECHANAL_STAGEHIGH</stp>
        <stp>5</stp>
        <stp>000498</stp>
        <stp>2019-11-27</stp>
        <stp>5</stp>
        <stp>3</stp>
        <stp>60</stp>
        <tr r="C102" s="2"/>
      </tp>
      <tp t="s">
        <v>Refreshing</v>
        <stp/>
        <stp>EM_S_TECHANAL_STAGEHIGH</stp>
        <stp>5</stp>
        <stp>000488</stp>
        <stp>2019-11-27</stp>
        <stp>5</stp>
        <stp>3</stp>
        <stp>60</stp>
        <tr r="C101" s="2"/>
      </tp>
      <tp t="s">
        <v>Refreshing</v>
        <stp/>
        <stp>EM_S_TECHANAL_STAGEHIGH</stp>
        <stp>5</stp>
        <stp>300488</stp>
        <stp>2019-11-27</stp>
        <stp>5</stp>
        <stp>3</stp>
        <stp>60</stp>
        <tr r="C1887" s="2"/>
      </tp>
      <tp t="s">
        <v>Refreshing</v>
        <stp/>
        <stp>EM_S_TECHANAL_STAGEHIGH</stp>
        <stp>5</stp>
        <stp>300498</stp>
        <stp>2019-11-27</stp>
        <stp>5</stp>
        <stp>3</stp>
        <stp>60</stp>
        <tr r="C1897" s="2"/>
      </tp>
      <tp t="s">
        <v>Refreshing</v>
        <stp/>
        <stp>EM_S_TECHANAL_STAGEHIGH</stp>
        <stp>5</stp>
        <stp>600498</stp>
        <stp>2019-11-27</stp>
        <stp>5</stp>
        <stp>3</stp>
        <stp>60</stp>
        <tr r="C2579" s="2"/>
      </tp>
      <tp t="s">
        <v>Refreshing</v>
        <stp/>
        <stp>EM_S_TECHANAL_STAGEHIGH</stp>
        <stp>5</stp>
        <stp>600488</stp>
        <stp>2019-11-27</stp>
        <stp>5</stp>
        <stp>3</stp>
        <stp>60</stp>
        <tr r="C2571" s="2"/>
      </tp>
      <tp t="s">
        <v>Refreshing</v>
        <stp/>
        <stp>EM_S_TECHANAL_STAGEHIGH</stp>
        <stp>5</stp>
        <stp>000518</stp>
        <stp>2019-11-27</stp>
        <stp>5</stp>
        <stp>3</stp>
        <stp>60</stp>
        <tr r="C116" s="2"/>
      </tp>
      <tp t="s">
        <v>Refreshing</v>
        <stp/>
        <stp>EM_S_TECHANAL_STAGEHIGH</stp>
        <stp>5</stp>
        <stp>300528</stp>
        <stp>2019-11-27</stp>
        <stp>5</stp>
        <stp>3</stp>
        <stp>60</stp>
        <tr r="C1926" s="2"/>
      </tp>
      <tp t="s">
        <v>Refreshing</v>
        <stp/>
        <stp>EM_S_TECHANAL_STAGEHIGH</stp>
        <stp>5</stp>
        <stp>600578</stp>
        <stp>2019-11-27</stp>
        <stp>5</stp>
        <stp>3</stp>
        <stp>60</stp>
        <tr r="C2648" s="2"/>
      </tp>
      <tp t="s">
        <v>Refreshing</v>
        <stp/>
        <stp>EM_S_TECHANAL_STAGEHIGH</stp>
        <stp>5</stp>
        <stp>300538</stp>
        <stp>2019-11-27</stp>
        <stp>5</stp>
        <stp>3</stp>
        <stp>60</stp>
        <tr r="C1936" s="2"/>
      </tp>
      <tp t="s">
        <v>Refreshing</v>
        <stp/>
        <stp>EM_S_TECHANAL_STAGEHIGH</stp>
        <stp>5</stp>
        <stp>600568</stp>
        <stp>2019-11-27</stp>
        <stp>5</stp>
        <stp>3</stp>
        <stp>60</stp>
        <tr r="C2639" s="2"/>
      </tp>
      <tp t="s">
        <v>Refreshing</v>
        <stp/>
        <stp>EM_S_TECHANAL_STAGEHIGH</stp>
        <stp>5</stp>
        <stp>000538</stp>
        <stp>2019-11-27</stp>
        <stp>5</stp>
        <stp>3</stp>
        <stp>60</stp>
        <tr r="C133" s="2"/>
      </tp>
      <tp t="s">
        <v>Refreshing</v>
        <stp/>
        <stp>EM_S_TECHANAL_STAGEHIGH</stp>
        <stp>5</stp>
        <stp>300508</stp>
        <stp>2019-11-27</stp>
        <stp>5</stp>
        <stp>3</stp>
        <stp>60</stp>
        <tr r="C1907" s="2"/>
      </tp>
      <tp t="s">
        <v>Refreshing</v>
        <stp/>
        <stp>EM_S_TECHANAL_STAGEHIGH</stp>
        <stp>5</stp>
        <stp>600558</stp>
        <stp>2019-11-27</stp>
        <stp>5</stp>
        <stp>3</stp>
        <stp>60</stp>
        <tr r="C2630" s="2"/>
      </tp>
      <tp t="s">
        <v>Refreshing</v>
        <stp/>
        <stp>EM_S_TECHANAL_STAGEHIGH</stp>
        <stp>5</stp>
        <stp>000528</stp>
        <stp>2019-11-27</stp>
        <stp>5</stp>
        <stp>3</stp>
        <stp>60</stp>
        <tr r="C124" s="2"/>
      </tp>
      <tp t="s">
        <v>Refreshing</v>
        <stp/>
        <stp>EM_S_TECHANAL_STAGEHIGH</stp>
        <stp>5</stp>
        <stp>300518</stp>
        <stp>2019-11-27</stp>
        <stp>5</stp>
        <stp>3</stp>
        <stp>60</stp>
        <tr r="C1917" s="2"/>
      </tp>
      <tp t="s">
        <v>Refreshing</v>
        <stp/>
        <stp>EM_S_TECHANAL_STAGEHIGH</stp>
        <stp>5</stp>
        <stp>600548</stp>
        <stp>2019-11-27</stp>
        <stp>5</stp>
        <stp>3</stp>
        <stp>60</stp>
        <tr r="C2622" s="2"/>
      </tp>
      <tp t="s">
        <v>Refreshing</v>
        <stp/>
        <stp>EM_S_TECHANAL_STAGEHIGH</stp>
        <stp>5</stp>
        <stp>000558</stp>
        <stp>2019-11-27</stp>
        <stp>5</stp>
        <stp>3</stp>
        <stp>60</stp>
        <tr r="C150" s="2"/>
      </tp>
      <tp t="s">
        <v>Refreshing</v>
        <stp/>
        <stp>EM_S_TECHANAL_STAGEHIGH</stp>
        <stp>5</stp>
        <stp>300568</stp>
        <stp>2019-11-27</stp>
        <stp>5</stp>
        <stp>3</stp>
        <stp>60</stp>
        <tr r="C1964" s="2"/>
      </tp>
      <tp t="s">
        <v>Refreshing</v>
        <stp/>
        <stp>EM_S_TECHANAL_STAGEHIGH</stp>
        <stp>5</stp>
        <stp>600538</stp>
        <stp>2019-11-27</stp>
        <stp>5</stp>
        <stp>3</stp>
        <stp>60</stp>
        <tr r="C2615" s="2"/>
      </tp>
      <tp t="s">
        <v>Refreshing</v>
        <stp/>
        <stp>EM_S_TECHANAL_STAGEHIGH</stp>
        <stp>5</stp>
        <stp>000548</stp>
        <stp>2019-11-27</stp>
        <stp>5</stp>
        <stp>3</stp>
        <stp>60</stp>
        <tr r="C142" s="2"/>
      </tp>
      <tp t="s">
        <v>Refreshing</v>
        <stp/>
        <stp>EM_S_TECHANAL_STAGEHIGH</stp>
        <stp>5</stp>
        <stp>300578</stp>
        <stp>2019-11-27</stp>
        <stp>5</stp>
        <stp>3</stp>
        <stp>60</stp>
        <tr r="C1973" s="2"/>
      </tp>
      <tp t="s">
        <v>Refreshing</v>
        <stp/>
        <stp>EM_S_TECHANAL_STAGEHIGH</stp>
        <stp>5</stp>
        <stp>600528</stp>
        <stp>2019-11-27</stp>
        <stp>5</stp>
        <stp>3</stp>
        <stp>60</stp>
        <tr r="C2606" s="2"/>
      </tp>
      <tp t="s">
        <v>Refreshing</v>
        <stp/>
        <stp>EM_S_TECHANAL_STAGEHIGH</stp>
        <stp>5</stp>
        <stp>300548</stp>
        <stp>2019-11-27</stp>
        <stp>5</stp>
        <stp>3</stp>
        <stp>60</stp>
        <tr r="C1945" s="2"/>
      </tp>
      <tp t="s">
        <v>Refreshing</v>
        <stp/>
        <stp>EM_S_TECHANAL_STAGEHIGH</stp>
        <stp>5</stp>
        <stp>600518</stp>
        <stp>2019-11-27</stp>
        <stp>5</stp>
        <stp>3</stp>
        <stp>60</stp>
        <tr r="C2597" s="2"/>
      </tp>
      <tp t="s">
        <v>Refreshing</v>
        <stp/>
        <stp>EM_S_TECHANAL_STAGEHIGH</stp>
        <stp>5</stp>
        <stp>000568</stp>
        <stp>2019-11-27</stp>
        <stp>5</stp>
        <stp>3</stp>
        <stp>60</stp>
        <tr r="C159" s="2"/>
      </tp>
      <tp t="s">
        <v>Refreshing</v>
        <stp/>
        <stp>EM_S_TECHANAL_STAGEHIGH</stp>
        <stp>5</stp>
        <stp>300558</stp>
        <stp>2019-11-27</stp>
        <stp>5</stp>
        <stp>3</stp>
        <stp>60</stp>
        <tr r="C1955" s="2"/>
      </tp>
      <tp t="s">
        <v>Refreshing</v>
        <stp/>
        <stp>EM_S_TECHANAL_STAGEHIGH</stp>
        <stp>5</stp>
        <stp>600508</stp>
        <stp>2019-11-27</stp>
        <stp>5</stp>
        <stp>3</stp>
        <stp>60</stp>
        <tr r="C2588" s="2"/>
      </tp>
      <tp t="s">
        <v>Refreshing</v>
        <stp/>
        <stp>EM_S_TECHANAL_STAGEHIGH</stp>
        <stp>5</stp>
        <stp>000598</stp>
        <stp>2019-11-27</stp>
        <stp>5</stp>
        <stp>3</stp>
        <stp>60</stp>
        <tr r="C179" s="2"/>
      </tp>
      <tp t="s">
        <v>Refreshing</v>
        <stp/>
        <stp>EM_S_TECHANAL_STAGEHIGH</stp>
        <stp>5</stp>
        <stp>300588</stp>
        <stp>2019-11-27</stp>
        <stp>5</stp>
        <stp>3</stp>
        <stp>60</stp>
        <tr r="C1983" s="2"/>
      </tp>
      <tp t="s">
        <v>Refreshing</v>
        <stp/>
        <stp>EM_S_TECHANAL_STAGEHIGH</stp>
        <stp>5</stp>
        <stp>300598</stp>
        <stp>2019-11-27</stp>
        <stp>5</stp>
        <stp>3</stp>
        <stp>60</stp>
        <tr r="C1993" s="2"/>
      </tp>
      <tp t="s">
        <v>Refreshing</v>
        <stp/>
        <stp>EM_S_TECHANAL_STAGEHIGH</stp>
        <stp>5</stp>
        <stp>600598</stp>
        <stp>2019-11-27</stp>
        <stp>5</stp>
        <stp>3</stp>
        <stp>60</stp>
        <tr r="C2667" s="2"/>
      </tp>
      <tp t="s">
        <v>Refreshing</v>
        <stp/>
        <stp>EM_S_TECHANAL_STAGEHIGH</stp>
        <stp>5</stp>
        <stp>600588</stp>
        <stp>2019-11-27</stp>
        <stp>5</stp>
        <stp>3</stp>
        <stp>60</stp>
        <tr r="C2658" s="2"/>
      </tp>
      <tp t="s">
        <v>Refreshing</v>
        <stp/>
        <stp>EM_S_TECHANAL_STAGEHIGH</stp>
        <stp>5</stp>
        <stp>300228</stp>
        <stp>2019-11-27</stp>
        <stp>5</stp>
        <stp>3</stp>
        <stp>60</stp>
        <tr r="C1629" s="2"/>
      </tp>
      <tp t="s">
        <v>Refreshing</v>
        <stp/>
        <stp>EM_S_TECHANAL_STAGEHIGH</stp>
        <stp>5</stp>
        <stp>600278</stp>
        <stp>2019-11-27</stp>
        <stp>5</stp>
        <stp>3</stp>
        <stp>60</stp>
        <tr r="C2412" s="2"/>
      </tp>
      <tp t="s">
        <v>Refreshing</v>
        <stp/>
        <stp>EM_S_TECHANAL_STAGEHIGH</stp>
        <stp>5</stp>
        <stp>300238</stp>
        <stp>2019-11-27</stp>
        <stp>5</stp>
        <stp>3</stp>
        <stp>60</stp>
        <tr r="C1639" s="2"/>
      </tp>
      <tp t="s">
        <v>Refreshing</v>
        <stp/>
        <stp>EM_S_TECHANAL_STAGEHIGH</stp>
        <stp>5</stp>
        <stp>600268</stp>
        <stp>2019-11-27</stp>
        <stp>5</stp>
        <stp>3</stp>
        <stp>60</stp>
        <tr r="C2404" s="2"/>
      </tp>
      <tp t="s">
        <v>Refreshing</v>
        <stp/>
        <stp>EM_S_TECHANAL_STAGEHIGH</stp>
        <stp>5</stp>
        <stp>300208</stp>
        <stp>2019-11-27</stp>
        <stp>5</stp>
        <stp>3</stp>
        <stp>60</stp>
        <tr r="C1609" s="2"/>
      </tp>
      <tp t="s">
        <v>Refreshing</v>
        <stp/>
        <stp>EM_S_TECHANAL_STAGEHIGH</stp>
        <stp>5</stp>
        <stp>600258</stp>
        <stp>2019-11-27</stp>
        <stp>5</stp>
        <stp>3</stp>
        <stp>60</stp>
        <tr r="C2396" s="2"/>
      </tp>
      <tp t="s">
        <v>Refreshing</v>
        <stp/>
        <stp>EM_S_TECHANAL_STAGEHIGH</stp>
        <stp>5</stp>
        <stp>300218</stp>
        <stp>2019-11-27</stp>
        <stp>5</stp>
        <stp>3</stp>
        <stp>60</stp>
        <tr r="C1619" s="2"/>
      </tp>
      <tp t="s">
        <v>Refreshing</v>
        <stp/>
        <stp>EM_S_TECHANAL_STAGEHIGH</stp>
        <stp>5</stp>
        <stp>600248</stp>
        <stp>2019-11-27</stp>
        <stp>5</stp>
        <stp>3</stp>
        <stp>60</stp>
        <tr r="C2388" s="2"/>
      </tp>
      <tp t="s">
        <v>Refreshing</v>
        <stp/>
        <stp>EM_S_TECHANAL_STAGEHIGH</stp>
        <stp>5</stp>
        <stp>300268</stp>
        <stp>2019-11-27</stp>
        <stp>5</stp>
        <stp>3</stp>
        <stp>60</stp>
        <tr r="C1669" s="2"/>
      </tp>
      <tp t="s">
        <v>Refreshing</v>
        <stp/>
        <stp>EM_S_TECHANAL_STAGEHIGH</stp>
        <stp>5</stp>
        <stp>600238</stp>
        <stp>2019-11-27</stp>
        <stp>5</stp>
        <stp>3</stp>
        <stp>60</stp>
        <tr r="C2380" s="2"/>
      </tp>
      <tp t="s">
        <v>Refreshing</v>
        <stp/>
        <stp>EM_S_TECHANAL_STAGEHIGH</stp>
        <stp>5</stp>
        <stp>300278</stp>
        <stp>2019-11-27</stp>
        <stp>5</stp>
        <stp>3</stp>
        <stp>60</stp>
        <tr r="C1679" s="2"/>
      </tp>
      <tp t="s">
        <v>Refreshing</v>
        <stp/>
        <stp>EM_S_TECHANAL_STAGEHIGH</stp>
        <stp>5</stp>
        <stp>600228</stp>
        <stp>2019-11-27</stp>
        <stp>5</stp>
        <stp>3</stp>
        <stp>60</stp>
        <tr r="C2370" s="2"/>
      </tp>
      <tp t="s">
        <v>Refreshing</v>
        <stp/>
        <stp>EM_S_TECHANAL_STAGEHIGH</stp>
        <stp>5</stp>
        <stp>300248</stp>
        <stp>2019-11-27</stp>
        <stp>5</stp>
        <stp>3</stp>
        <stp>60</stp>
        <tr r="C1649" s="2"/>
      </tp>
      <tp t="s">
        <v>Refreshing</v>
        <stp/>
        <stp>EM_S_TECHANAL_STAGEHIGH</stp>
        <stp>5</stp>
        <stp>600218</stp>
        <stp>2019-11-27</stp>
        <stp>5</stp>
        <stp>3</stp>
        <stp>60</stp>
        <tr r="C2361" s="2"/>
      </tp>
      <tp t="s">
        <v>Refreshing</v>
        <stp/>
        <stp>EM_S_TECHANAL_STAGEHIGH</stp>
        <stp>5</stp>
        <stp>300258</stp>
        <stp>2019-11-27</stp>
        <stp>5</stp>
        <stp>3</stp>
        <stp>60</stp>
        <tr r="C1659" s="2"/>
      </tp>
      <tp t="s">
        <v>Refreshing</v>
        <stp/>
        <stp>EM_S_TECHANAL_STAGEHIGH</stp>
        <stp>5</stp>
        <stp>600208</stp>
        <stp>2019-11-27</stp>
        <stp>5</stp>
        <stp>3</stp>
        <stp>60</stp>
        <tr r="C2352" s="2"/>
      </tp>
      <tp t="s">
        <v>Refreshing</v>
        <stp/>
        <stp>EM_S_TECHANAL_STAGEHIGH</stp>
        <stp>5</stp>
        <stp>300288</stp>
        <stp>2019-11-27</stp>
        <stp>5</stp>
        <stp>3</stp>
        <stp>60</stp>
        <tr r="C1689" s="2"/>
      </tp>
      <tp t="s">
        <v>Refreshing</v>
        <stp/>
        <stp>EM_S_TECHANAL_STAGEHIGH</stp>
        <stp>5</stp>
        <stp>300298</stp>
        <stp>2019-11-27</stp>
        <stp>5</stp>
        <stp>3</stp>
        <stp>60</stp>
        <tr r="C1699" s="2"/>
      </tp>
      <tp t="s">
        <v>Refreshing</v>
        <stp/>
        <stp>EM_S_TECHANAL_STAGEHIGH</stp>
        <stp>5</stp>
        <stp>600298</stp>
        <stp>2019-11-27</stp>
        <stp>5</stp>
        <stp>3</stp>
        <stp>60</stp>
        <tr r="C2429" s="2"/>
      </tp>
      <tp t="s">
        <v>Refreshing</v>
        <stp/>
        <stp>EM_S_TECHANAL_STAGEHIGH</stp>
        <stp>5</stp>
        <stp>600288</stp>
        <stp>2019-11-27</stp>
        <stp>5</stp>
        <stp>3</stp>
        <stp>60</stp>
        <tr r="C2421" s="2"/>
      </tp>
      <tp t="s">
        <v>Refreshing</v>
        <stp/>
        <stp>EM_S_TECHANAL_STAGEHIGH</stp>
        <stp>5</stp>
        <stp>300328</stp>
        <stp>2019-11-27</stp>
        <stp>5</stp>
        <stp>3</stp>
        <stp>60</stp>
        <tr r="C1729" s="2"/>
      </tp>
      <tp t="s">
        <v>Refreshing</v>
        <stp/>
        <stp>EM_S_TECHANAL_STAGEHIGH</stp>
        <stp>5</stp>
        <stp>600378</stp>
        <stp>2019-11-27</stp>
        <stp>5</stp>
        <stp>3</stp>
        <stp>60</stp>
        <tr r="C2497" s="2"/>
      </tp>
      <tp t="s">
        <v>Refreshing</v>
        <stp/>
        <stp>EM_S_TECHANAL_STAGEHIGH</stp>
        <stp>5</stp>
        <stp>300338</stp>
        <stp>2019-11-27</stp>
        <stp>5</stp>
        <stp>3</stp>
        <stp>60</stp>
        <tr r="C1739" s="2"/>
      </tp>
      <tp t="s">
        <v>Refreshing</v>
        <stp/>
        <stp>EM_S_TECHANAL_STAGEHIGH</stp>
        <stp>5</stp>
        <stp>600368</stp>
        <stp>2019-11-27</stp>
        <stp>5</stp>
        <stp>3</stp>
        <stp>60</stp>
        <tr r="C2488" s="2"/>
      </tp>
      <tp t="s">
        <v>Refreshing</v>
        <stp/>
        <stp>EM_S_TECHANAL_STAGEHIGH</stp>
        <stp>5</stp>
        <stp>000338</stp>
        <stp>2019-11-27</stp>
        <stp>5</stp>
        <stp>3</stp>
        <stp>60</stp>
        <tr r="C76" s="2"/>
      </tp>
      <tp t="s">
        <v>Refreshing</v>
        <stp/>
        <stp>EM_S_TECHANAL_STAGEHIGH</stp>
        <stp>5</stp>
        <stp>300308</stp>
        <stp>2019-11-27</stp>
        <stp>5</stp>
        <stp>3</stp>
        <stp>60</stp>
        <tr r="C1709" s="2"/>
      </tp>
      <tp t="s">
        <v>Refreshing</v>
        <stp/>
        <stp>EM_S_TECHANAL_STAGEHIGH</stp>
        <stp>5</stp>
        <stp>600358</stp>
        <stp>2019-11-27</stp>
        <stp>5</stp>
        <stp>3</stp>
        <stp>60</stp>
        <tr r="C2479" s="2"/>
      </tp>
      <tp t="s">
        <v>Refreshing</v>
        <stp/>
        <stp>EM_S_TECHANAL_STAGEHIGH</stp>
        <stp>5</stp>
        <stp>300318</stp>
        <stp>2019-11-27</stp>
        <stp>5</stp>
        <stp>3</stp>
        <stp>60</stp>
        <tr r="C1719" s="2"/>
      </tp>
      <tp t="s">
        <v>Refreshing</v>
        <stp/>
        <stp>EM_S_TECHANAL_STAGEHIGH</stp>
        <stp>5</stp>
        <stp>600348</stp>
        <stp>2019-11-27</stp>
        <stp>5</stp>
        <stp>3</stp>
        <stp>60</stp>
        <tr r="C2471" s="2"/>
      </tp>
      <tp t="s">
        <v>Refreshing</v>
        <stp/>
        <stp>EM_S_TECHANAL_STAGEHIGH</stp>
        <stp>5</stp>
        <stp>300368</stp>
        <stp>2019-11-27</stp>
        <stp>5</stp>
        <stp>3</stp>
        <stp>60</stp>
        <tr r="C1768" s="2"/>
      </tp>
      <tp t="s">
        <v>Refreshing</v>
        <stp/>
        <stp>EM_S_TECHANAL_STAGEHIGH</stp>
        <stp>5</stp>
        <stp>600338</stp>
        <stp>2019-11-27</stp>
        <stp>5</stp>
        <stp>3</stp>
        <stp>60</stp>
        <tr r="C2465" s="2"/>
      </tp>
      <tp t="s">
        <v>Refreshing</v>
        <stp/>
        <stp>EM_S_TECHANAL_STAGEHIGH</stp>
        <stp>5</stp>
        <stp>300378</stp>
        <stp>2019-11-27</stp>
        <stp>5</stp>
        <stp>3</stp>
        <stp>60</stp>
        <tr r="C1777" s="2"/>
      </tp>
      <tp t="s">
        <v>Refreshing</v>
        <stp/>
        <stp>EM_S_TECHANAL_STAGEHIGH</stp>
        <stp>5</stp>
        <stp>600328</stp>
        <stp>2019-11-27</stp>
        <stp>5</stp>
        <stp>3</stp>
        <stp>60</stp>
        <tr r="C2456" s="2"/>
      </tp>
      <tp t="s">
        <v>Refreshing</v>
        <stp/>
        <stp>EM_S_TECHANAL_STAGEHIGH</stp>
        <stp>5</stp>
        <stp>300348</stp>
        <stp>2019-11-27</stp>
        <stp>5</stp>
        <stp>3</stp>
        <stp>60</stp>
        <tr r="C1749" s="2"/>
      </tp>
      <tp t="s">
        <v>Refreshing</v>
        <stp/>
        <stp>EM_S_TECHANAL_STAGEHIGH</stp>
        <stp>5</stp>
        <stp>600318</stp>
        <stp>2019-11-27</stp>
        <stp>5</stp>
        <stp>3</stp>
        <stp>60</stp>
        <tr r="C2447" s="2"/>
      </tp>
      <tp t="s">
        <v>Refreshing</v>
        <stp/>
        <stp>EM_S_TECHANAL_STAGEHIGH</stp>
        <stp>5</stp>
        <stp>300358</stp>
        <stp>2019-11-27</stp>
        <stp>5</stp>
        <stp>3</stp>
        <stp>60</stp>
        <tr r="C1759" s="2"/>
      </tp>
      <tp t="s">
        <v>Refreshing</v>
        <stp/>
        <stp>EM_S_TECHANAL_STAGEHIGH</stp>
        <stp>5</stp>
        <stp>600308</stp>
        <stp>2019-11-27</stp>
        <stp>5</stp>
        <stp>3</stp>
        <stp>60</stp>
        <tr r="C2438" s="2"/>
      </tp>
      <tp t="s">
        <v>Refreshing</v>
        <stp/>
        <stp>EM_S_TECHANAL_STAGEHIGH</stp>
        <stp>5</stp>
        <stp>300388</stp>
        <stp>2019-11-27</stp>
        <stp>5</stp>
        <stp>3</stp>
        <stp>60</stp>
        <tr r="C1787" s="2"/>
      </tp>
      <tp t="s">
        <v>Refreshing</v>
        <stp/>
        <stp>EM_S_TECHANAL_STAGEHIGH</stp>
        <stp>5</stp>
        <stp>300398</stp>
        <stp>2019-11-27</stp>
        <stp>5</stp>
        <stp>3</stp>
        <stp>60</stp>
        <tr r="C1797" s="2"/>
      </tp>
      <tp t="s">
        <v>Refreshing</v>
        <stp/>
        <stp>EM_S_TECHANAL_STAGEHIGH</stp>
        <stp>5</stp>
        <stp>600398</stp>
        <stp>2019-11-27</stp>
        <stp>5</stp>
        <stp>3</stp>
        <stp>60</stp>
        <tr r="C2515" s="2"/>
      </tp>
      <tp t="s">
        <v>Refreshing</v>
        <stp/>
        <stp>EM_S_TECHANAL_STAGEHIGH</stp>
        <stp>5</stp>
        <stp>600388</stp>
        <stp>2019-11-27</stp>
        <stp>5</stp>
        <stp>3</stp>
        <stp>60</stp>
        <tr r="C2506" s="2"/>
      </tp>
      <tp t="s">
        <v>Refreshing</v>
        <stp/>
        <stp>EM_S_TECHANAL_STAGEHIGH</stp>
        <stp>5</stp>
        <stp>000018</stp>
        <stp>2019-11-27</stp>
        <stp>5</stp>
        <stp>3</stp>
        <stp>60</stp>
        <tr r="C18" s="2"/>
      </tp>
      <tp t="s">
        <v>Refreshing</v>
        <stp/>
        <stp>EM_S_TECHANAL_STAGEHIGH</stp>
        <stp>5</stp>
        <stp>300028</stp>
        <stp>2019-11-27</stp>
        <stp>5</stp>
        <stp>3</stp>
        <stp>60</stp>
        <tr r="C1431" s="2"/>
      </tp>
      <tp t="s">
        <v>Refreshing</v>
        <stp/>
        <stp>EM_S_TECHANAL_STAGEHIGH</stp>
        <stp>5</stp>
        <stp>600078</stp>
        <stp>2019-11-27</stp>
        <stp>5</stp>
        <stp>3</stp>
        <stp>60</stp>
        <tr r="C2238" s="2"/>
      </tp>
      <tp t="s">
        <v>Refreshing</v>
        <stp/>
        <stp>EM_S_TECHANAL_STAGEHIGH</stp>
        <stp>5</stp>
        <stp>000008</stp>
        <stp>2019-11-27</stp>
        <stp>5</stp>
        <stp>3</stp>
        <stp>60</stp>
        <tr r="C10" s="2"/>
      </tp>
      <tp t="s">
        <v>Refreshing</v>
        <stp/>
        <stp>EM_S_TECHANAL_STAGEHIGH</stp>
        <stp>5</stp>
        <stp>300038</stp>
        <stp>2019-11-27</stp>
        <stp>5</stp>
        <stp>3</stp>
        <stp>60</stp>
        <tr r="C1441" s="2"/>
      </tp>
      <tp t="s">
        <v>Refreshing</v>
        <stp/>
        <stp>EM_S_TECHANAL_STAGEHIGH</stp>
        <stp>5</stp>
        <stp>600068</stp>
        <stp>2019-11-27</stp>
        <stp>5</stp>
        <stp>3</stp>
        <stp>60</stp>
        <tr r="C2228" s="2"/>
      </tp>
      <tp t="s">
        <v>Refreshing</v>
        <stp/>
        <stp>EM_S_TECHANAL_STAGEHIGH</stp>
        <stp>5</stp>
        <stp>000038</stp>
        <stp>2019-11-27</stp>
        <stp>5</stp>
        <stp>3</stp>
        <stp>60</stp>
        <tr r="C35" s="2"/>
      </tp>
      <tp t="s">
        <v>Refreshing</v>
        <stp/>
        <stp>EM_S_TECHANAL_STAGEHIGH</stp>
        <stp>5</stp>
        <stp>300008</stp>
        <stp>2019-11-27</stp>
        <stp>5</stp>
        <stp>3</stp>
        <stp>60</stp>
        <tr r="C1411" s="2"/>
      </tp>
      <tp t="s">
        <v>Refreshing</v>
        <stp/>
        <stp>EM_S_TECHANAL_STAGEHIGH</stp>
        <stp>5</stp>
        <stp>600058</stp>
        <stp>2019-11-27</stp>
        <stp>5</stp>
        <stp>3</stp>
        <stp>60</stp>
        <tr r="C2219" s="2"/>
      </tp>
      <tp t="s">
        <v>Refreshing</v>
        <stp/>
        <stp>EM_S_TECHANAL_STAGEHIGH</stp>
        <stp>5</stp>
        <stp>000028</stp>
        <stp>2019-11-27</stp>
        <stp>5</stp>
        <stp>3</stp>
        <stp>60</stp>
        <tr r="C26" s="2"/>
      </tp>
      <tp t="s">
        <v>Refreshing</v>
        <stp/>
        <stp>EM_S_TECHANAL_STAGEHIGH</stp>
        <stp>5</stp>
        <stp>300018</stp>
        <stp>2019-11-27</stp>
        <stp>5</stp>
        <stp>3</stp>
        <stp>60</stp>
        <tr r="C1421" s="2"/>
      </tp>
      <tp t="s">
        <v>Refreshing</v>
        <stp/>
        <stp>EM_S_TECHANAL_STAGEHIGH</stp>
        <stp>5</stp>
        <stp>600048</stp>
        <stp>2019-11-27</stp>
        <stp>5</stp>
        <stp>3</stp>
        <stp>60</stp>
        <tr r="C2210" s="2"/>
      </tp>
      <tp t="s">
        <v>Refreshing</v>
        <stp/>
        <stp>EM_S_TECHANAL_STAGEHIGH</stp>
        <stp>5</stp>
        <stp>000058</stp>
        <stp>2019-11-27</stp>
        <stp>5</stp>
        <stp>3</stp>
        <stp>60</stp>
        <tr r="C47" s="2"/>
      </tp>
      <tp t="s">
        <v>Refreshing</v>
        <stp/>
        <stp>EM_S_TECHANAL_STAGEHIGH</stp>
        <stp>5</stp>
        <stp>300068</stp>
        <stp>2019-11-27</stp>
        <stp>5</stp>
        <stp>3</stp>
        <stp>60</stp>
        <tr r="C1470" s="2"/>
      </tp>
      <tp t="s">
        <v>Refreshing</v>
        <stp/>
        <stp>EM_S_TECHANAL_STAGEHIGH</stp>
        <stp>5</stp>
        <stp>600038</stp>
        <stp>2019-11-27</stp>
        <stp>5</stp>
        <stp>3</stp>
        <stp>60</stp>
        <tr r="C2208" s="2"/>
      </tp>
      <tp t="s">
        <v>Refreshing</v>
        <stp/>
        <stp>EM_S_TECHANAL_STAGEHIGH</stp>
        <stp>5</stp>
        <stp>000048</stp>
        <stp>2019-11-27</stp>
        <stp>5</stp>
        <stp>3</stp>
        <stp>60</stp>
        <tr r="C42" s="2"/>
      </tp>
      <tp t="s">
        <v>Refreshing</v>
        <stp/>
        <stp>EM_S_TECHANAL_STAGEHIGH</stp>
        <stp>5</stp>
        <stp>300078</stp>
        <stp>2019-11-27</stp>
        <stp>5</stp>
        <stp>3</stp>
        <stp>60</stp>
        <tr r="C1480" s="2"/>
      </tp>
      <tp t="s">
        <v>Refreshing</v>
        <stp/>
        <stp>EM_S_TECHANAL_STAGEHIGH</stp>
        <stp>5</stp>
        <stp>600028</stp>
        <stp>2019-11-27</stp>
        <stp>5</stp>
        <stp>3</stp>
        <stp>60</stp>
        <tr r="C2200" s="2"/>
      </tp>
      <tp t="s">
        <v>Refreshing</v>
        <stp/>
        <stp>EM_S_TECHANAL_STAGEHIGH</stp>
        <stp>5</stp>
        <stp>000078</stp>
        <stp>2019-11-27</stp>
        <stp>5</stp>
        <stp>3</stp>
        <stp>60</stp>
        <tr r="C58" s="2"/>
      </tp>
      <tp t="s">
        <v>Refreshing</v>
        <stp/>
        <stp>EM_S_TECHANAL_STAGEHIGH</stp>
        <stp>5</stp>
        <stp>300048</stp>
        <stp>2019-11-27</stp>
        <stp>5</stp>
        <stp>3</stp>
        <stp>60</stp>
        <tr r="C1451" s="2"/>
      </tp>
      <tp t="s">
        <v>Refreshing</v>
        <stp/>
        <stp>EM_S_TECHANAL_STAGEHIGH</stp>
        <stp>5</stp>
        <stp>600018</stp>
        <stp>2019-11-27</stp>
        <stp>5</stp>
        <stp>3</stp>
        <stp>60</stp>
        <tr r="C2191" s="2"/>
      </tp>
      <tp t="s">
        <v>Refreshing</v>
        <stp/>
        <stp>EM_S_TECHANAL_STAGEHIGH</stp>
        <stp>5</stp>
        <stp>000068</stp>
        <stp>2019-11-27</stp>
        <stp>5</stp>
        <stp>3</stp>
        <stp>60</stp>
        <tr r="C55" s="2"/>
      </tp>
      <tp t="s">
        <v>Refreshing</v>
        <stp/>
        <stp>EM_S_TECHANAL_STAGEHIGH</stp>
        <stp>5</stp>
        <stp>300058</stp>
        <stp>2019-11-27</stp>
        <stp>5</stp>
        <stp>3</stp>
        <stp>60</stp>
        <tr r="C1461" s="2"/>
      </tp>
      <tp t="s">
        <v>Refreshing</v>
        <stp/>
        <stp>EM_S_TECHANAL_STAGEHIGH</stp>
        <stp>5</stp>
        <stp>600008</stp>
        <stp>2019-11-27</stp>
        <stp>5</stp>
        <stp>3</stp>
        <stp>60</stp>
        <tr r="C2183" s="2"/>
      </tp>
      <tp t="s">
        <v>Refreshing</v>
        <stp/>
        <stp>EM_S_TECHANAL_STAGEHIGH</stp>
        <stp>5</stp>
        <stp>000088</stp>
        <stp>2019-11-27</stp>
        <stp>5</stp>
        <stp>3</stp>
        <stp>60</stp>
        <tr r="C59" s="2"/>
      </tp>
      <tp t="s">
        <v>Refreshing</v>
        <stp/>
        <stp>EM_S_TECHANAL_STAGEHIGH</stp>
        <stp>5</stp>
        <stp>300088</stp>
        <stp>2019-11-27</stp>
        <stp>5</stp>
        <stp>3</stp>
        <stp>60</stp>
        <tr r="C1490" s="2"/>
      </tp>
      <tp t="s">
        <v>Refreshing</v>
        <stp/>
        <stp>EM_S_TECHANAL_STAGEHIGH</stp>
        <stp>5</stp>
        <stp>300098</stp>
        <stp>2019-11-27</stp>
        <stp>5</stp>
        <stp>3</stp>
        <stp>60</stp>
        <tr r="C1500" s="2"/>
      </tp>
      <tp t="s">
        <v>Refreshing</v>
        <stp/>
        <stp>EM_S_TECHANAL_STAGEHIGH</stp>
        <stp>5</stp>
        <stp>600098</stp>
        <stp>2019-11-27</stp>
        <stp>5</stp>
        <stp>3</stp>
        <stp>60</stp>
        <tr r="C2256" s="2"/>
      </tp>
      <tp t="s">
        <v>Refreshing</v>
        <stp/>
        <stp>EM_S_TECHANAL_STAGEHIGH</stp>
        <stp>5</stp>
        <stp>600088</stp>
        <stp>2019-11-27</stp>
        <stp>5</stp>
        <stp>3</stp>
        <stp>60</stp>
        <tr r="C2247" s="2"/>
      </tp>
      <tp t="s">
        <v>Refreshing</v>
        <stp/>
        <stp>EM_S_TECHANAL_STAGEHIGH</stp>
        <stp>5</stp>
        <stp>300128</stp>
        <stp>2019-11-27</stp>
        <stp>5</stp>
        <stp>3</stp>
        <stp>60</stp>
        <tr r="C1530" s="2"/>
      </tp>
      <tp t="s">
        <v>Refreshing</v>
        <stp/>
        <stp>EM_S_TECHANAL_STAGEHIGH</stp>
        <stp>5</stp>
        <stp>600178</stp>
        <stp>2019-11-27</stp>
        <stp>5</stp>
        <stp>3</stp>
        <stp>60</stp>
        <tr r="C2326" s="2"/>
      </tp>
      <tp t="s">
        <v>Refreshing</v>
        <stp/>
        <stp>EM_S_TECHANAL_STAGEHIGH</stp>
        <stp>5</stp>
        <stp>300138</stp>
        <stp>2019-11-27</stp>
        <stp>5</stp>
        <stp>3</stp>
        <stp>60</stp>
        <tr r="C1540" s="2"/>
      </tp>
      <tp t="s">
        <v>Refreshing</v>
        <stp/>
        <stp>EM_S_TECHANAL_STAGEHIGH</stp>
        <stp>5</stp>
        <stp>600168</stp>
        <stp>2019-11-27</stp>
        <stp>5</stp>
        <stp>3</stp>
        <stp>60</stp>
        <tr r="C2317" s="2"/>
      </tp>
      <tp t="s">
        <v>Refreshing</v>
        <stp/>
        <stp>EM_S_TECHANAL_STAGEHIGH</stp>
        <stp>5</stp>
        <stp>300108</stp>
        <stp>2019-11-27</stp>
        <stp>5</stp>
        <stp>3</stp>
        <stp>60</stp>
        <tr r="C1510" s="2"/>
      </tp>
      <tp t="s">
        <v>Refreshing</v>
        <stp/>
        <stp>EM_S_TECHANAL_STAGEHIGH</stp>
        <stp>5</stp>
        <stp>600158</stp>
        <stp>2019-11-27</stp>
        <stp>5</stp>
        <stp>3</stp>
        <stp>60</stp>
        <tr r="C2308" s="2"/>
      </tp>
      <tp t="s">
        <v>Refreshing</v>
        <stp/>
        <stp>EM_S_TECHANAL_STAGEHIGH</stp>
        <stp>5</stp>
        <stp>300118</stp>
        <stp>2019-11-27</stp>
        <stp>5</stp>
        <stp>3</stp>
        <stp>60</stp>
        <tr r="C1520" s="2"/>
      </tp>
      <tp t="s">
        <v>Refreshing</v>
        <stp/>
        <stp>EM_S_TECHANAL_STAGEHIGH</stp>
        <stp>5</stp>
        <stp>600148</stp>
        <stp>2019-11-27</stp>
        <stp>5</stp>
        <stp>3</stp>
        <stp>60</stp>
        <tr r="C2299" s="2"/>
      </tp>
      <tp t="s">
        <v>Refreshing</v>
        <stp/>
        <stp>EM_S_TECHANAL_STAGEHIGH</stp>
        <stp>5</stp>
        <stp>000158</stp>
        <stp>2019-11-27</stp>
        <stp>5</stp>
        <stp>3</stp>
        <stp>60</stp>
        <tr r="C71" s="2"/>
      </tp>
      <tp t="s">
        <v>Refreshing</v>
        <stp/>
        <stp>EM_S_TECHANAL_STAGEHIGH</stp>
        <stp>5</stp>
        <stp>300168</stp>
        <stp>2019-11-27</stp>
        <stp>5</stp>
        <stp>3</stp>
        <stp>60</stp>
        <tr r="C1570" s="2"/>
      </tp>
      <tp t="s">
        <v>Refreshing</v>
        <stp/>
        <stp>EM_S_TECHANAL_STAGEHIGH</stp>
        <stp>5</stp>
        <stp>600138</stp>
        <stp>2019-11-27</stp>
        <stp>5</stp>
        <stp>3</stp>
        <stp>60</stp>
        <tr r="C2293" s="2"/>
      </tp>
      <tp t="s">
        <v>Refreshing</v>
        <stp/>
        <stp>EM_S_TECHANAL_STAGEHIGH</stp>
        <stp>5</stp>
        <stp>300178</stp>
        <stp>2019-11-27</stp>
        <stp>5</stp>
        <stp>3</stp>
        <stp>60</stp>
        <tr r="C1580" s="2"/>
      </tp>
      <tp t="s">
        <v>Refreshing</v>
        <stp/>
        <stp>EM_S_TECHANAL_STAGEHIGH</stp>
        <stp>5</stp>
        <stp>600128</stp>
        <stp>2019-11-27</stp>
        <stp>5</stp>
        <stp>3</stp>
        <stp>60</stp>
        <tr r="C2284" s="2"/>
      </tp>
      <tp t="s">
        <v>Refreshing</v>
        <stp/>
        <stp>EM_S_TECHANAL_STAGEHIGH</stp>
        <stp>5</stp>
        <stp>300148</stp>
        <stp>2019-11-27</stp>
        <stp>5</stp>
        <stp>3</stp>
        <stp>60</stp>
        <tr r="C1550" s="2"/>
      </tp>
      <tp t="s">
        <v>Refreshing</v>
        <stp/>
        <stp>EM_S_TECHANAL_STAGEHIGH</stp>
        <stp>5</stp>
        <stp>600118</stp>
        <stp>2019-11-27</stp>
        <stp>5</stp>
        <stp>3</stp>
        <stp>60</stp>
        <tr r="C2275" s="2"/>
      </tp>
      <tp t="s">
        <v>Refreshing</v>
        <stp/>
        <stp>EM_S_TECHANAL_STAGEHIGH</stp>
        <stp>5</stp>
        <stp>300158</stp>
        <stp>2019-11-27</stp>
        <stp>5</stp>
        <stp>3</stp>
        <stp>60</stp>
        <tr r="C1560" s="2"/>
      </tp>
      <tp t="s">
        <v>Refreshing</v>
        <stp/>
        <stp>EM_S_TECHANAL_STAGEHIGH</stp>
        <stp>5</stp>
        <stp>600108</stp>
        <stp>2019-11-27</stp>
        <stp>5</stp>
        <stp>3</stp>
        <stp>60</stp>
        <tr r="C2265" s="2"/>
      </tp>
      <tp t="s">
        <v>Refreshing</v>
        <stp/>
        <stp>EM_S_TECHANAL_STAGEHIGH</stp>
        <stp>5</stp>
        <stp>300188</stp>
        <stp>2019-11-27</stp>
        <stp>5</stp>
        <stp>3</stp>
        <stp>60</stp>
        <tr r="C1589" s="2"/>
      </tp>
      <tp t="s">
        <v>Refreshing</v>
        <stp/>
        <stp>EM_S_TECHANAL_STAGEHIGH</stp>
        <stp>5</stp>
        <stp>300198</stp>
        <stp>2019-11-27</stp>
        <stp>5</stp>
        <stp>3</stp>
        <stp>60</stp>
        <tr r="C1599" s="2"/>
      </tp>
      <tp t="s">
        <v>Refreshing</v>
        <stp/>
        <stp>EM_S_TECHANAL_STAGEHIGH</stp>
        <stp>5</stp>
        <stp>600198</stp>
        <stp>2019-11-27</stp>
        <stp>5</stp>
        <stp>3</stp>
        <stp>60</stp>
        <tr r="C2344" s="2"/>
      </tp>
      <tp t="s">
        <v>Refreshing</v>
        <stp/>
        <stp>EM_S_TECHANAL_STAGEHIGH</stp>
        <stp>5</stp>
        <stp>600188</stp>
        <stp>2019-11-27</stp>
        <stp>5</stp>
        <stp>3</stp>
        <stp>60</stp>
        <tr r="C2335" s="2"/>
      </tp>
      <tp t="s">
        <v>Refreshing</v>
        <stp/>
        <stp>EM_S_TECHANAL_STAGEHIGH</stp>
        <stp>5</stp>
        <stp>000818</stp>
        <stp>2019-11-27</stp>
        <stp>5</stp>
        <stp>3</stp>
        <stp>60</stp>
        <tr r="C333" s="2"/>
      </tp>
      <tp t="s">
        <v>Refreshing</v>
        <stp/>
        <stp>EM_S_TECHANAL_STAGEHIGH</stp>
        <stp>5</stp>
        <stp>600868</stp>
        <stp>2019-11-27</stp>
        <stp>5</stp>
        <stp>3</stp>
        <stp>60</stp>
        <tr r="C2910" s="2"/>
      </tp>
      <tp t="s">
        <v>Refreshing</v>
        <stp/>
        <stp>EM_S_TECHANAL_STAGEHIGH</stp>
        <stp>5</stp>
        <stp>000838</stp>
        <stp>2019-11-27</stp>
        <stp>5</stp>
        <stp>3</stp>
        <stp>60</stp>
        <tr r="C349" s="2"/>
      </tp>
      <tp t="s">
        <v>Refreshing</v>
        <stp/>
        <stp>EM_S_TECHANAL_STAGEHIGH</stp>
        <stp>5</stp>
        <stp>600858</stp>
        <stp>2019-11-27</stp>
        <stp>5</stp>
        <stp>3</stp>
        <stp>60</stp>
        <tr r="C2900" s="2"/>
      </tp>
      <tp t="s">
        <v>Refreshing</v>
        <stp/>
        <stp>EM_S_TECHANAL_STAGEHIGH</stp>
        <stp>5</stp>
        <stp>000828</stp>
        <stp>2019-11-27</stp>
        <stp>5</stp>
        <stp>3</stp>
        <stp>60</stp>
        <tr r="C341" s="2"/>
      </tp>
      <tp t="s">
        <v>Refreshing</v>
        <stp/>
        <stp>EM_S_TECHANAL_STAGEHIGH</stp>
        <stp>5</stp>
        <stp>600848</stp>
        <stp>2019-11-27</stp>
        <stp>5</stp>
        <stp>3</stp>
        <stp>60</stp>
        <tr r="C2892" s="2"/>
      </tp>
      <tp t="s">
        <v>Refreshing</v>
        <stp/>
        <stp>EM_S_TECHANAL_STAGEHIGH</stp>
        <stp>5</stp>
        <stp>000858</stp>
        <stp>2019-11-27</stp>
        <stp>5</stp>
        <stp>3</stp>
        <stp>60</stp>
        <tr r="C356" s="2"/>
      </tp>
      <tp t="s">
        <v>Refreshing</v>
        <stp/>
        <stp>EM_S_TECHANAL_STAGEHIGH</stp>
        <stp>5</stp>
        <stp>600838</stp>
        <stp>2019-11-27</stp>
        <stp>5</stp>
        <stp>3</stp>
        <stp>60</stp>
        <tr r="C2884" s="2"/>
      </tp>
      <tp t="s">
        <v>Refreshing</v>
        <stp/>
        <stp>EM_S_TECHANAL_STAGEHIGH</stp>
        <stp>5</stp>
        <stp>000848</stp>
        <stp>2019-11-27</stp>
        <stp>5</stp>
        <stp>3</stp>
        <stp>60</stp>
        <tr r="C351" s="2"/>
      </tp>
      <tp t="s">
        <v>Refreshing</v>
        <stp/>
        <stp>EM_S_TECHANAL_STAGEHIGH</stp>
        <stp>5</stp>
        <stp>600828</stp>
        <stp>2019-11-27</stp>
        <stp>5</stp>
        <stp>3</stp>
        <stp>60</stp>
        <tr r="C2875" s="2"/>
      </tp>
      <tp t="s">
        <v>Refreshing</v>
        <stp/>
        <stp>EM_S_TECHANAL_STAGEHIGH</stp>
        <stp>5</stp>
        <stp>000878</stp>
        <stp>2019-11-27</stp>
        <stp>5</stp>
        <stp>3</stp>
        <stp>60</stp>
        <tr r="C367" s="2"/>
      </tp>
      <tp t="s">
        <v>Refreshing</v>
        <stp/>
        <stp>EM_S_TECHANAL_STAGEHIGH</stp>
        <stp>5</stp>
        <stp>600818</stp>
        <stp>2019-11-27</stp>
        <stp>5</stp>
        <stp>3</stp>
        <stp>60</stp>
        <tr r="C2865" s="2"/>
      </tp>
      <tp t="s">
        <v>Refreshing</v>
        <stp/>
        <stp>EM_S_TECHANAL_STAGEHIGH</stp>
        <stp>5</stp>
        <stp>000868</stp>
        <stp>2019-11-27</stp>
        <stp>5</stp>
        <stp>3</stp>
        <stp>60</stp>
        <tr r="C362" s="2"/>
      </tp>
      <tp t="s">
        <v>Refreshing</v>
        <stp/>
        <stp>EM_S_TECHANAL_STAGEHIGH</stp>
        <stp>5</stp>
        <stp>600808</stp>
        <stp>2019-11-27</stp>
        <stp>5</stp>
        <stp>3</stp>
        <stp>60</stp>
        <tr r="C2856" s="2"/>
      </tp>
      <tp t="s">
        <v>Refreshing</v>
        <stp/>
        <stp>EM_S_TECHANAL_STAGEHIGH</stp>
        <stp>5</stp>
        <stp>000898</stp>
        <stp>2019-11-27</stp>
        <stp>5</stp>
        <stp>3</stp>
        <stp>60</stp>
        <tr r="C382" s="2"/>
      </tp>
      <tp t="s">
        <v>Refreshing</v>
        <stp/>
        <stp>EM_S_TECHANAL_STAGEHIGH</stp>
        <stp>5</stp>
        <stp>000888</stp>
        <stp>2019-11-27</stp>
        <stp>5</stp>
        <stp>3</stp>
        <stp>60</stp>
        <tr r="C375" s="2"/>
      </tp>
      <tp t="s">
        <v>Refreshing</v>
        <stp/>
        <stp>EM_S_TECHANAL_STAGEHIGH</stp>
        <stp>5</stp>
        <stp>600898</stp>
        <stp>2019-11-27</stp>
        <stp>5</stp>
        <stp>3</stp>
        <stp>60</stp>
        <tr r="C2939" s="2"/>
      </tp>
      <tp t="s">
        <v>Refreshing</v>
        <stp/>
        <stp>EM_S_TECHANAL_STAGEHIGH</stp>
        <stp>5</stp>
        <stp>600888</stp>
        <stp>2019-11-27</stp>
        <stp>5</stp>
        <stp>3</stp>
        <stp>60</stp>
        <tr r="C2929" s="2"/>
      </tp>
      <tp t="s">
        <v>Refreshing</v>
        <stp/>
        <stp>EM_S_TECHANAL_STAGEHIGH</stp>
        <stp>5</stp>
        <stp>000918</stp>
        <stp>2019-11-27</stp>
        <stp>5</stp>
        <stp>3</stp>
        <stp>60</stp>
        <tr r="C398" s="2"/>
      </tp>
      <tp t="s">
        <v>Refreshing</v>
        <stp/>
        <stp>EM_S_TECHANAL_STAGEHIGH</stp>
        <stp>5</stp>
        <stp>600978</stp>
        <stp>2019-11-27</stp>
        <stp>5</stp>
        <stp>3</stp>
        <stp>60</stp>
        <tr r="C2970" s="2"/>
      </tp>
      <tp t="s">
        <v>Refreshing</v>
        <stp/>
        <stp>EM_S_TECHANAL_STAGEHIGH</stp>
        <stp>5</stp>
        <stp>000908</stp>
        <stp>2019-11-27</stp>
        <stp>5</stp>
        <stp>3</stp>
        <stp>60</stp>
        <tr r="C390" s="2"/>
      </tp>
      <tp t="s">
        <v>Refreshing</v>
        <stp/>
        <stp>EM_S_TECHANAL_STAGEHIGH</stp>
        <stp>5</stp>
        <stp>600968</stp>
        <stp>2019-11-27</stp>
        <stp>5</stp>
        <stp>3</stp>
        <stp>60</stp>
        <tr r="C2962" s="2"/>
      </tp>
      <tp t="s">
        <v>Refreshing</v>
        <stp/>
        <stp>EM_S_TECHANAL_STAGEHIGH</stp>
        <stp>5</stp>
        <stp>000938</stp>
        <stp>2019-11-27</stp>
        <stp>5</stp>
        <stp>3</stp>
        <stp>60</stp>
        <tr r="C416" s="2"/>
      </tp>
      <tp t="s">
        <v>Refreshing</v>
        <stp/>
        <stp>EM_S_TECHANAL_STAGEHIGH</stp>
        <stp>5</stp>
        <stp>600958</stp>
        <stp>2019-11-27</stp>
        <stp>5</stp>
        <stp>3</stp>
        <stp>60</stp>
        <tr r="C2953" s="2"/>
      </tp>
      <tp t="s">
        <v>Refreshing</v>
        <stp/>
        <stp>EM_S_TECHANAL_STAGEHIGH</stp>
        <stp>5</stp>
        <stp>000928</stp>
        <stp>2019-11-27</stp>
        <stp>5</stp>
        <stp>3</stp>
        <stp>60</stp>
        <tr r="C407" s="2"/>
      </tp>
      <tp t="s">
        <v>Refreshing</v>
        <stp/>
        <stp>EM_S_TECHANAL_STAGEHIGH</stp>
        <stp>5</stp>
        <stp>000958</stp>
        <stp>2019-11-27</stp>
        <stp>5</stp>
        <stp>3</stp>
        <stp>60</stp>
        <tr r="C426" s="2"/>
      </tp>
      <tp t="s">
        <v>Refreshing</v>
        <stp/>
        <stp>EM_S_TECHANAL_STAGEHIGH</stp>
        <stp>5</stp>
        <stp>000948</stp>
        <stp>2019-11-27</stp>
        <stp>5</stp>
        <stp>3</stp>
        <stp>60</stp>
        <tr r="C418" s="2"/>
      </tp>
      <tp t="s">
        <v>Refreshing</v>
        <stp/>
        <stp>EM_S_TECHANAL_STAGEHIGH</stp>
        <stp>5</stp>
        <stp>600928</stp>
        <stp>2019-11-27</stp>
        <stp>5</stp>
        <stp>3</stp>
        <stp>60</stp>
        <tr r="C2948" s="2"/>
      </tp>
      <tp t="s">
        <v>Refreshing</v>
        <stp/>
        <stp>EM_S_TECHANAL_STAGEHIGH</stp>
        <stp>5</stp>
        <stp>000978</stp>
        <stp>2019-11-27</stp>
        <stp>5</stp>
        <stp>3</stp>
        <stp>60</stp>
        <tr r="C444" s="2"/>
      </tp>
      <tp t="s">
        <v>Refreshing</v>
        <stp/>
        <stp>EM_S_TECHANAL_STAGEHIGH</stp>
        <stp>5</stp>
        <stp>000968</stp>
        <stp>2019-11-27</stp>
        <stp>5</stp>
        <stp>3</stp>
        <stp>60</stp>
        <tr r="C435" s="2"/>
      </tp>
      <tp t="s">
        <v>Refreshing</v>
        <stp/>
        <stp>EM_S_TECHANAL_STAGEHIGH</stp>
        <stp>5</stp>
        <stp>600908</stp>
        <stp>2019-11-27</stp>
        <stp>5</stp>
        <stp>3</stp>
        <stp>60</stp>
        <tr r="C2943" s="2"/>
      </tp>
      <tp t="s">
        <v>Refreshing</v>
        <stp/>
        <stp>EM_S_TECHANAL_STAGEHIGH</stp>
        <stp>5</stp>
        <stp>000998</stp>
        <stp>2019-11-27</stp>
        <stp>5</stp>
        <stp>3</stp>
        <stp>60</stp>
        <tr r="C458" s="2"/>
      </tp>
      <tp t="s">
        <v>Refreshing</v>
        <stp/>
        <stp>EM_S_TECHANAL_STAGEHIGH</stp>
        <stp>5</stp>
        <stp>000988</stp>
        <stp>2019-11-27</stp>
        <stp>5</stp>
        <stp>3</stp>
        <stp>60</stp>
        <tr r="C451" s="2"/>
      </tp>
      <tp t="s">
        <v>Refreshing</v>
        <stp/>
        <stp>EM_S_TECHANAL_STAGEHIGH</stp>
        <stp>5</stp>
        <stp>600998</stp>
        <stp>2019-11-27</stp>
        <stp>5</stp>
        <stp>3</stp>
        <stp>60</stp>
        <tr r="C2988" s="2"/>
      </tp>
      <tp t="s">
        <v>Refreshing</v>
        <stp/>
        <stp>EM_S_TECHANAL_STAGEHIGH</stp>
        <stp>5</stp>
        <stp>600988</stp>
        <stp>2019-11-27</stp>
        <stp>5</stp>
        <stp>3</stp>
        <stp>60</stp>
        <tr r="C2980" s="2"/>
      </tp>
      <tp t="s">
        <v>Refreshing</v>
        <stp/>
        <stp>EM_S_TECHANAL_STAGEHIGH</stp>
        <stp>5</stp>
        <stp>688321</stp>
        <stp>2019-11-27</stp>
        <stp>5</stp>
        <stp>3</stp>
        <stp>60</stp>
        <tr r="C3695" s="2"/>
      </tp>
      <tp t="s">
        <v>Refreshing</v>
        <stp/>
        <stp>EM_S_TECHANAL_STAGEHIGH</stp>
        <stp>5</stp>
        <stp>688011</stp>
        <stp>2019-11-27</stp>
        <stp>5</stp>
        <stp>3</stp>
        <stp>60</stp>
        <tr r="C3674" s="2"/>
      </tp>
      <tp t="s">
        <v>Refreshing</v>
        <stp/>
        <stp>EM_S_TECHANAL_STAGEHIGH</stp>
        <stp>5</stp>
        <stp>688001</stp>
        <stp>2019-11-27</stp>
        <stp>5</stp>
        <stp>3</stp>
        <stp>60</stp>
        <tr r="C3665" s="2"/>
      </tp>
      <tp t="s">
        <v>Refreshing</v>
        <stp/>
        <stp>EM_S_TECHANAL_STAGEHIGH</stp>
        <stp>5</stp>
        <stp>603679</stp>
        <stp>2019-11-27</stp>
        <stp>5</stp>
        <stp>3</stp>
        <stp>60</stp>
        <tr r="C3496" s="2"/>
      </tp>
      <tp t="s">
        <v>Refreshing</v>
        <stp/>
        <stp>EM_S_TECHANAL_STAGEHIGH</stp>
        <stp>5</stp>
        <stp>603669</stp>
        <stp>2019-11-27</stp>
        <stp>5</stp>
        <stp>3</stp>
        <stp>60</stp>
        <tr r="C3492" s="2"/>
      </tp>
      <tp t="s">
        <v>Refreshing</v>
        <stp/>
        <stp>EM_S_TECHANAL_STAGEHIGH</stp>
        <stp>5</stp>
        <stp>603659</stp>
        <stp>2019-11-27</stp>
        <stp>5</stp>
        <stp>3</stp>
        <stp>60</stp>
        <tr r="C3483" s="2"/>
      </tp>
      <tp t="s">
        <v>Refreshing</v>
        <stp/>
        <stp>EM_S_TECHANAL_STAGEHIGH</stp>
        <stp>5</stp>
        <stp>603639</stp>
        <stp>2019-11-27</stp>
        <stp>5</stp>
        <stp>3</stp>
        <stp>60</stp>
        <tr r="C3476" s="2"/>
      </tp>
      <tp t="s">
        <v>Refreshing</v>
        <stp/>
        <stp>EM_S_TECHANAL_STAGEHIGH</stp>
        <stp>5</stp>
        <stp>603629</stp>
        <stp>2019-11-27</stp>
        <stp>5</stp>
        <stp>3</stp>
        <stp>60</stp>
        <tr r="C3470" s="2"/>
      </tp>
      <tp t="s">
        <v>Refreshing</v>
        <stp/>
        <stp>EM_S_TECHANAL_STAGEHIGH</stp>
        <stp>5</stp>
        <stp>603619</stp>
        <stp>2019-11-27</stp>
        <stp>5</stp>
        <stp>3</stp>
        <stp>60</stp>
        <tr r="C3467" s="2"/>
      </tp>
      <tp t="s">
        <v>Refreshing</v>
        <stp/>
        <stp>EM_S_TECHANAL_STAGEHIGH</stp>
        <stp>5</stp>
        <stp>603609</stp>
        <stp>2019-11-27</stp>
        <stp>5</stp>
        <stp>3</stp>
        <stp>60</stp>
        <tr r="C3459" s="2"/>
      </tp>
      <tp t="s">
        <v>Refreshing</v>
        <stp/>
        <stp>EM_S_TECHANAL_STAGEHIGH</stp>
        <stp>5</stp>
        <stp>603699</stp>
        <stp>2019-11-27</stp>
        <stp>5</stp>
        <stp>3</stp>
        <stp>60</stp>
        <tr r="C3510" s="2"/>
      </tp>
      <tp t="s">
        <v>Refreshing</v>
        <stp/>
        <stp>EM_S_TECHANAL_STAGEHIGH</stp>
        <stp>5</stp>
        <stp>603689</stp>
        <stp>2019-11-27</stp>
        <stp>5</stp>
        <stp>3</stp>
        <stp>60</stp>
        <tr r="C3504" s="2"/>
      </tp>
      <tp t="s">
        <v>Refreshing</v>
        <stp/>
        <stp>EM_S_TECHANAL_STAGEHIGH</stp>
        <stp>5</stp>
        <stp>603779</stp>
        <stp>2019-11-27</stp>
        <stp>5</stp>
        <stp>3</stp>
        <stp>60</stp>
        <tr r="C3546" s="2"/>
      </tp>
      <tp t="s">
        <v>Refreshing</v>
        <stp/>
        <stp>EM_S_TECHANAL_STAGEHIGH</stp>
        <stp>5</stp>
        <stp>603739</stp>
        <stp>2019-11-27</stp>
        <stp>5</stp>
        <stp>3</stp>
        <stp>60</stp>
        <tr r="C3535" s="2"/>
      </tp>
      <tp t="s">
        <v>Refreshing</v>
        <stp/>
        <stp>EM_S_TECHANAL_STAGEHIGH</stp>
        <stp>5</stp>
        <stp>603729</stp>
        <stp>2019-11-27</stp>
        <stp>5</stp>
        <stp>3</stp>
        <stp>60</stp>
        <tr r="C3530" s="2"/>
      </tp>
      <tp t="s">
        <v>Refreshing</v>
        <stp/>
        <stp>EM_S_TECHANAL_STAGEHIGH</stp>
        <stp>5</stp>
        <stp>603709</stp>
        <stp>2019-11-27</stp>
        <stp>5</stp>
        <stp>3</stp>
        <stp>60</stp>
        <tr r="C3517" s="2"/>
      </tp>
      <tp t="s">
        <v>Refreshing</v>
        <stp/>
        <stp>EM_S_TECHANAL_STAGEHIGH</stp>
        <stp>5</stp>
        <stp>603799</stp>
        <stp>2019-11-27</stp>
        <stp>5</stp>
        <stp>3</stp>
        <stp>60</stp>
        <tr r="C3554" s="2"/>
      </tp>
      <tp t="s">
        <v>Refreshing</v>
        <stp/>
        <stp>EM_S_TECHANAL_STAGEHIGH</stp>
        <stp>5</stp>
        <stp>603789</stp>
        <stp>2019-11-27</stp>
        <stp>5</stp>
        <stp>3</stp>
        <stp>60</stp>
        <tr r="C3550" s="2"/>
      </tp>
      <tp t="s">
        <v>Refreshing</v>
        <stp/>
        <stp>EM_S_TECHANAL_STAGEHIGH</stp>
        <stp>5</stp>
        <stp>603429</stp>
        <stp>2019-11-27</stp>
        <stp>5</stp>
        <stp>3</stp>
        <stp>60</stp>
        <tr r="C3398" s="2"/>
      </tp>
      <tp t="s">
        <v>Refreshing</v>
        <stp/>
        <stp>EM_S_TECHANAL_STAGEHIGH</stp>
        <stp>5</stp>
        <stp>603499</stp>
        <stp>2019-11-27</stp>
        <stp>5</stp>
        <stp>3</stp>
        <stp>60</stp>
        <tr r="C3407" s="2"/>
      </tp>
      <tp t="s">
        <v>Refreshing</v>
        <stp/>
        <stp>EM_S_TECHANAL_STAGEHIGH</stp>
        <stp>5</stp>
        <stp>603579</stp>
        <stp>2019-11-27</stp>
        <stp>5</stp>
        <stp>3</stp>
        <stp>60</stp>
        <tr r="C3438" s="2"/>
      </tp>
      <tp t="s">
        <v>Refreshing</v>
        <stp/>
        <stp>EM_S_TECHANAL_STAGEHIGH</stp>
        <stp>5</stp>
        <stp>603569</stp>
        <stp>2019-11-27</stp>
        <stp>5</stp>
        <stp>3</stp>
        <stp>60</stp>
        <tr r="C3435" s="2"/>
      </tp>
      <tp t="s">
        <v>Refreshing</v>
        <stp/>
        <stp>EM_S_TECHANAL_STAGEHIGH</stp>
        <stp>5</stp>
        <stp>603559</stp>
        <stp>2019-11-27</stp>
        <stp>5</stp>
        <stp>3</stp>
        <stp>60</stp>
        <tr r="C3431" s="2"/>
      </tp>
      <tp t="s">
        <v>Refreshing</v>
        <stp/>
        <stp>EM_S_TECHANAL_STAGEHIGH</stp>
        <stp>5</stp>
        <stp>603519</stp>
        <stp>2019-11-27</stp>
        <stp>5</stp>
        <stp>3</stp>
        <stp>60</stp>
        <tr r="C3418" s="2"/>
      </tp>
      <tp t="s">
        <v>Refreshing</v>
        <stp/>
        <stp>EM_S_TECHANAL_STAGEHIGH</stp>
        <stp>5</stp>
        <stp>603599</stp>
        <stp>2019-11-27</stp>
        <stp>5</stp>
        <stp>3</stp>
        <stp>60</stp>
        <tr r="C3450" s="2"/>
      </tp>
      <tp t="s">
        <v>Refreshing</v>
        <stp/>
        <stp>EM_S_TECHANAL_STAGEHIGH</stp>
        <stp>5</stp>
        <stp>603589</stp>
        <stp>2019-11-27</stp>
        <stp>5</stp>
        <stp>3</stp>
        <stp>60</stp>
        <tr r="C3445" s="2"/>
      </tp>
      <tp t="s">
        <v>Refreshing</v>
        <stp/>
        <stp>EM_S_TECHANAL_STAGEHIGH</stp>
        <stp>5</stp>
        <stp>603279</stp>
        <stp>2019-11-27</stp>
        <stp>5</stp>
        <stp>3</stp>
        <stp>60</stp>
        <tr r="C3328" s="2"/>
      </tp>
      <tp t="s">
        <v>Refreshing</v>
        <stp/>
        <stp>EM_S_TECHANAL_STAGEHIGH</stp>
        <stp>5</stp>
        <stp>603269</stp>
        <stp>2019-11-27</stp>
        <stp>5</stp>
        <stp>3</stp>
        <stp>60</stp>
        <tr r="C3325" s="2"/>
      </tp>
      <tp t="s">
        <v>Refreshing</v>
        <stp/>
        <stp>EM_S_TECHANAL_STAGEHIGH</stp>
        <stp>5</stp>
        <stp>603259</stp>
        <stp>2019-11-27</stp>
        <stp>5</stp>
        <stp>3</stp>
        <stp>60</stp>
        <tr r="C3320" s="2"/>
      </tp>
      <tp t="s">
        <v>Refreshing</v>
        <stp/>
        <stp>EM_S_TECHANAL_STAGEHIGH</stp>
        <stp>5</stp>
        <stp>603239</stp>
        <stp>2019-11-27</stp>
        <stp>5</stp>
        <stp>3</stp>
        <stp>60</stp>
        <tr r="C3317" s="2"/>
      </tp>
      <tp t="s">
        <v>Refreshing</v>
        <stp/>
        <stp>EM_S_TECHANAL_STAGEHIGH</stp>
        <stp>5</stp>
        <stp>603229</stp>
        <stp>2019-11-27</stp>
        <stp>5</stp>
        <stp>3</stp>
        <stp>60</stp>
        <tr r="C3312" s="2"/>
      </tp>
      <tp t="s">
        <v>Refreshing</v>
        <stp/>
        <stp>EM_S_TECHANAL_STAGEHIGH</stp>
        <stp>5</stp>
        <stp>603299</stp>
        <stp>2019-11-27</stp>
        <stp>5</stp>
        <stp>3</stp>
        <stp>60</stp>
        <tr r="C3335" s="2"/>
      </tp>
      <tp t="s">
        <v>Refreshing</v>
        <stp/>
        <stp>EM_S_TECHANAL_STAGEHIGH</stp>
        <stp>5</stp>
        <stp>603289</stp>
        <stp>2019-11-27</stp>
        <stp>5</stp>
        <stp>3</stp>
        <stp>60</stp>
        <tr r="C3332" s="2"/>
      </tp>
      <tp t="s">
        <v>Refreshing</v>
        <stp/>
        <stp>EM_S_TECHANAL_STAGEHIGH</stp>
        <stp>5</stp>
        <stp>603379</stp>
        <stp>2019-11-27</stp>
        <stp>5</stp>
        <stp>3</stp>
        <stp>60</stp>
        <tr r="C3384" s="2"/>
      </tp>
      <tp t="s">
        <v>Refreshing</v>
        <stp/>
        <stp>EM_S_TECHANAL_STAGEHIGH</stp>
        <stp>5</stp>
        <stp>603369</stp>
        <stp>2019-11-27</stp>
        <stp>5</stp>
        <stp>3</stp>
        <stp>60</stp>
        <tr r="C3381" s="2"/>
      </tp>
      <tp t="s">
        <v>Refreshing</v>
        <stp/>
        <stp>EM_S_TECHANAL_STAGEHIGH</stp>
        <stp>5</stp>
        <stp>603359</stp>
        <stp>2019-11-27</stp>
        <stp>5</stp>
        <stp>3</stp>
        <stp>60</stp>
        <tr r="C3374" s="2"/>
      </tp>
      <tp t="s">
        <v>Refreshing</v>
        <stp/>
        <stp>EM_S_TECHANAL_STAGEHIGH</stp>
        <stp>5</stp>
        <stp>603339</stp>
        <stp>2019-11-27</stp>
        <stp>5</stp>
        <stp>3</stp>
        <stp>60</stp>
        <tr r="C3366" s="2"/>
      </tp>
      <tp t="s">
        <v>Refreshing</v>
        <stp/>
        <stp>EM_S_TECHANAL_STAGEHIGH</stp>
        <stp>5</stp>
        <stp>603329</stp>
        <stp>2019-11-27</stp>
        <stp>5</stp>
        <stp>3</stp>
        <stp>60</stp>
        <tr r="C3357" s="2"/>
      </tp>
      <tp t="s">
        <v>Refreshing</v>
        <stp/>
        <stp>EM_S_TECHANAL_STAGEHIGH</stp>
        <stp>5</stp>
        <stp>603319</stp>
        <stp>2019-11-27</stp>
        <stp>5</stp>
        <stp>3</stp>
        <stp>60</stp>
        <tr r="C3349" s="2"/>
      </tp>
      <tp t="s">
        <v>Refreshing</v>
        <stp/>
        <stp>EM_S_TECHANAL_STAGEHIGH</stp>
        <stp>5</stp>
        <stp>603309</stp>
        <stp>2019-11-27</stp>
        <stp>5</stp>
        <stp>3</stp>
        <stp>60</stp>
        <tr r="C3342" s="2"/>
      </tp>
      <tp t="s">
        <v>Refreshing</v>
        <stp/>
        <stp>EM_S_TECHANAL_STAGEHIGH</stp>
        <stp>5</stp>
        <stp>603399</stp>
        <stp>2019-11-27</stp>
        <stp>5</stp>
        <stp>3</stp>
        <stp>60</stp>
        <tr r="C3395" s="2"/>
      </tp>
      <tp t="s">
        <v>Refreshing</v>
        <stp/>
        <stp>EM_S_TECHANAL_STAGEHIGH</stp>
        <stp>5</stp>
        <stp>603389</stp>
        <stp>2019-11-27</stp>
        <stp>5</stp>
        <stp>3</stp>
        <stp>60</stp>
        <tr r="C3391" s="2"/>
      </tp>
      <tp t="s">
        <v>Refreshing</v>
        <stp/>
        <stp>EM_S_TECHANAL_STAGEHIGH</stp>
        <stp>5</stp>
        <stp>603079</stp>
        <stp>2019-11-27</stp>
        <stp>5</stp>
        <stp>3</stp>
        <stp>60</stp>
        <tr r="C3235" s="2"/>
      </tp>
      <tp t="s">
        <v>Refreshing</v>
        <stp/>
        <stp>EM_S_TECHANAL_STAGEHIGH</stp>
        <stp>5</stp>
        <stp>603069</stp>
        <stp>2019-11-27</stp>
        <stp>5</stp>
        <stp>3</stp>
        <stp>60</stp>
        <tr r="C3231" s="2"/>
      </tp>
      <tp t="s">
        <v>Refreshing</v>
        <stp/>
        <stp>EM_S_TECHANAL_STAGEHIGH</stp>
        <stp>5</stp>
        <stp>603059</stp>
        <stp>2019-11-27</stp>
        <stp>5</stp>
        <stp>3</stp>
        <stp>60</stp>
        <tr r="C3225" s="2"/>
      </tp>
      <tp t="s">
        <v>Refreshing</v>
        <stp/>
        <stp>EM_S_TECHANAL_STAGEHIGH</stp>
        <stp>5</stp>
        <stp>603039</stp>
        <stp>2019-11-27</stp>
        <stp>5</stp>
        <stp>3</stp>
        <stp>60</stp>
        <tr r="C3215" s="2"/>
      </tp>
      <tp t="s">
        <v>Refreshing</v>
        <stp/>
        <stp>EM_S_TECHANAL_STAGEHIGH</stp>
        <stp>5</stp>
        <stp>603029</stp>
        <stp>2019-11-27</stp>
        <stp>5</stp>
        <stp>3</stp>
        <stp>60</stp>
        <tr r="C3206" s="2"/>
      </tp>
      <tp t="s">
        <v>Refreshing</v>
        <stp/>
        <stp>EM_S_TECHANAL_STAGEHIGH</stp>
        <stp>5</stp>
        <stp>603019</stp>
        <stp>2019-11-27</stp>
        <stp>5</stp>
        <stp>3</stp>
        <stp>60</stp>
        <tr r="C3197" s="2"/>
      </tp>
      <tp t="s">
        <v>Refreshing</v>
        <stp/>
        <stp>EM_S_TECHANAL_STAGEHIGH</stp>
        <stp>5</stp>
        <stp>603009</stp>
        <stp>2019-11-27</stp>
        <stp>5</stp>
        <stp>3</stp>
        <stp>60</stp>
        <tr r="C3188" s="2"/>
      </tp>
      <tp t="s">
        <v>Refreshing</v>
        <stp/>
        <stp>EM_S_TECHANAL_STAGEHIGH</stp>
        <stp>5</stp>
        <stp>603099</stp>
        <stp>2019-11-27</stp>
        <stp>5</stp>
        <stp>3</stp>
        <stp>60</stp>
        <tr r="C3247" s="2"/>
      </tp>
      <tp t="s">
        <v>Refreshing</v>
        <stp/>
        <stp>EM_S_TECHANAL_STAGEHIGH</stp>
        <stp>5</stp>
        <stp>603089</stp>
        <stp>2019-11-27</stp>
        <stp>5</stp>
        <stp>3</stp>
        <stp>60</stp>
        <tr r="C3242" s="2"/>
      </tp>
      <tp t="s">
        <v>Refreshing</v>
        <stp/>
        <stp>EM_S_TECHANAL_STAGEHIGH</stp>
        <stp>5</stp>
        <stp>603179</stp>
        <stp>2019-11-27</stp>
        <stp>5</stp>
        <stp>3</stp>
        <stp>60</stp>
        <tr r="C3285" s="2"/>
      </tp>
      <tp t="s">
        <v>Refreshing</v>
        <stp/>
        <stp>EM_S_TECHANAL_STAGEHIGH</stp>
        <stp>5</stp>
        <stp>603169</stp>
        <stp>2019-11-27</stp>
        <stp>5</stp>
        <stp>3</stp>
        <stp>60</stp>
        <tr r="C3282" s="2"/>
      </tp>
      <tp t="s">
        <v>Refreshing</v>
        <stp/>
        <stp>EM_S_TECHANAL_STAGEHIGH</stp>
        <stp>5</stp>
        <stp>603159</stp>
        <stp>2019-11-27</stp>
        <stp>5</stp>
        <stp>3</stp>
        <stp>60</stp>
        <tr r="C3275" s="2"/>
      </tp>
      <tp t="s">
        <v>Refreshing</v>
        <stp/>
        <stp>EM_S_TECHANAL_STAGEHIGH</stp>
        <stp>5</stp>
        <stp>603139</stp>
        <stp>2019-11-27</stp>
        <stp>5</stp>
        <stp>3</stp>
        <stp>60</stp>
        <tr r="C3271" s="2"/>
      </tp>
      <tp t="s">
        <v>Refreshing</v>
        <stp/>
        <stp>EM_S_TECHANAL_STAGEHIGH</stp>
        <stp>5</stp>
        <stp>603129</stp>
        <stp>2019-11-27</stp>
        <stp>5</stp>
        <stp>3</stp>
        <stp>60</stp>
        <tr r="C3266" s="2"/>
      </tp>
      <tp t="s">
        <v>Refreshing</v>
        <stp/>
        <stp>EM_S_TECHANAL_STAGEHIGH</stp>
        <stp>5</stp>
        <stp>603199</stp>
        <stp>2019-11-27</stp>
        <stp>5</stp>
        <stp>3</stp>
        <stp>60</stp>
        <tr r="C3298" s="2"/>
      </tp>
      <tp t="s">
        <v>Refreshing</v>
        <stp/>
        <stp>EM_S_TECHANAL_STAGEHIGH</stp>
        <stp>5</stp>
        <stp>603189</stp>
        <stp>2019-11-27</stp>
        <stp>5</stp>
        <stp>3</stp>
        <stp>60</stp>
        <tr r="C3293" s="2"/>
      </tp>
      <tp t="s">
        <v>Refreshing</v>
        <stp/>
        <stp>EM_S_TECHANAL_STAGEHIGH</stp>
        <stp>5</stp>
        <stp>603879</stp>
        <stp>2019-11-27</stp>
        <stp>5</stp>
        <stp>3</stp>
        <stp>60</stp>
        <tr r="C3595" s="2"/>
      </tp>
      <tp t="s">
        <v>Refreshing</v>
        <stp/>
        <stp>EM_S_TECHANAL_STAGEHIGH</stp>
        <stp>5</stp>
        <stp>603869</stp>
        <stp>2019-11-27</stp>
        <stp>5</stp>
        <stp>3</stp>
        <stp>60</stp>
        <tr r="C3590" s="2"/>
      </tp>
      <tp t="s">
        <v>Refreshing</v>
        <stp/>
        <stp>EM_S_TECHANAL_STAGEHIGH</stp>
        <stp>5</stp>
        <stp>603859</stp>
        <stp>2019-11-27</stp>
        <stp>5</stp>
        <stp>3</stp>
        <stp>60</stp>
        <tr r="C3583" s="2"/>
      </tp>
      <tp t="s">
        <v>Refreshing</v>
        <stp/>
        <stp>EM_S_TECHANAL_STAGEHIGH</stp>
        <stp>5</stp>
        <stp>603839</stp>
        <stp>2019-11-27</stp>
        <stp>5</stp>
        <stp>3</stp>
        <stp>60</stp>
        <tr r="C3577" s="2"/>
      </tp>
      <tp t="s">
        <v>Refreshing</v>
        <stp/>
        <stp>EM_S_TECHANAL_STAGEHIGH</stp>
        <stp>5</stp>
        <stp>603829</stp>
        <stp>2019-11-27</stp>
        <stp>5</stp>
        <stp>3</stp>
        <stp>60</stp>
        <tr r="C3574" s="2"/>
      </tp>
      <tp t="s">
        <v>Refreshing</v>
        <stp/>
        <stp>EM_S_TECHANAL_STAGEHIGH</stp>
        <stp>5</stp>
        <stp>603819</stp>
        <stp>2019-11-27</stp>
        <stp>5</stp>
        <stp>3</stp>
        <stp>60</stp>
        <tr r="C3568" s="2"/>
      </tp>
      <tp t="s">
        <v>Refreshing</v>
        <stp/>
        <stp>EM_S_TECHANAL_STAGEHIGH</stp>
        <stp>5</stp>
        <stp>603809</stp>
        <stp>2019-11-27</stp>
        <stp>5</stp>
        <stp>3</stp>
        <stp>60</stp>
        <tr r="C3560" s="2"/>
      </tp>
      <tp t="s">
        <v>Refreshing</v>
        <stp/>
        <stp>EM_S_TECHANAL_STAGEHIGH</stp>
        <stp>5</stp>
        <stp>603899</stp>
        <stp>2019-11-27</stp>
        <stp>5</stp>
        <stp>3</stp>
        <stp>60</stp>
        <tr r="C3610" s="2"/>
      </tp>
      <tp t="s">
        <v>Refreshing</v>
        <stp/>
        <stp>EM_S_TECHANAL_STAGEHIGH</stp>
        <stp>5</stp>
        <stp>603889</stp>
        <stp>2019-11-27</stp>
        <stp>5</stp>
        <stp>3</stp>
        <stp>60</stp>
        <tr r="C3604" s="2"/>
      </tp>
      <tp t="s">
        <v>Refreshing</v>
        <stp/>
        <stp>EM_S_TECHANAL_STAGEHIGH</stp>
        <stp>5</stp>
        <stp>603979</stp>
        <stp>2019-11-27</stp>
        <stp>5</stp>
        <stp>3</stp>
        <stp>60</stp>
        <tr r="C3648" s="2"/>
      </tp>
      <tp t="s">
        <v>Refreshing</v>
        <stp/>
        <stp>EM_S_TECHANAL_STAGEHIGH</stp>
        <stp>5</stp>
        <stp>603969</stp>
        <stp>2019-11-27</stp>
        <stp>5</stp>
        <stp>3</stp>
        <stp>60</stp>
        <tr r="C3643" s="2"/>
      </tp>
      <tp t="s">
        <v>Refreshing</v>
        <stp/>
        <stp>EM_S_TECHANAL_STAGEHIGH</stp>
        <stp>5</stp>
        <stp>603959</stp>
        <stp>2019-11-27</stp>
        <stp>5</stp>
        <stp>3</stp>
        <stp>60</stp>
        <tr r="C3637" s="2"/>
      </tp>
      <tp t="s">
        <v>Refreshing</v>
        <stp/>
        <stp>EM_S_TECHANAL_STAGEHIGH</stp>
        <stp>5</stp>
        <stp>603939</stp>
        <stp>2019-11-27</stp>
        <stp>5</stp>
        <stp>3</stp>
        <stp>60</stp>
        <tr r="C3633" s="2"/>
      </tp>
      <tp t="s">
        <v>Refreshing</v>
        <stp/>
        <stp>EM_S_TECHANAL_STAGEHIGH</stp>
        <stp>5</stp>
        <stp>603929</stp>
        <stp>2019-11-27</stp>
        <stp>5</stp>
        <stp>3</stp>
        <stp>60</stp>
        <tr r="C3628" s="2"/>
      </tp>
      <tp t="s">
        <v>Refreshing</v>
        <stp/>
        <stp>EM_S_TECHANAL_STAGEHIGH</stp>
        <stp>5</stp>
        <stp>603919</stp>
        <stp>2019-11-27</stp>
        <stp>5</stp>
        <stp>3</stp>
        <stp>60</stp>
        <tr r="C3622" s="2"/>
      </tp>
      <tp t="s">
        <v>Refreshing</v>
        <stp/>
        <stp>EM_S_TECHANAL_STAGEHIGH</stp>
        <stp>5</stp>
        <stp>603909</stp>
        <stp>2019-11-27</stp>
        <stp>5</stp>
        <stp>3</stp>
        <stp>60</stp>
        <tr r="C3616" s="2"/>
      </tp>
      <tp t="s">
        <v>Refreshing</v>
        <stp/>
        <stp>EM_S_TECHANAL_STAGEHIGH</stp>
        <stp>5</stp>
        <stp>603999</stp>
        <stp>2019-11-27</stp>
        <stp>5</stp>
        <stp>3</stp>
        <stp>60</stp>
        <tr r="C3664" s="2"/>
      </tp>
      <tp t="s">
        <v>Refreshing</v>
        <stp/>
        <stp>EM_S_TECHANAL_STAGEHIGH</stp>
        <stp>5</stp>
        <stp>603989</stp>
        <stp>2019-11-27</stp>
        <stp>5</stp>
        <stp>3</stp>
        <stp>60</stp>
        <tr r="C3656" s="2"/>
      </tp>
      <tp t="s">
        <v>Refreshing</v>
        <stp/>
        <stp>EM_S_TECHANAL_STAGEHIGH</stp>
        <stp>5</stp>
        <stp>002619</stp>
        <stp>2019-11-27</stp>
        <stp>5</stp>
        <stp>3</stp>
        <stp>60</stp>
        <tr r="C1079" s="2"/>
      </tp>
      <tp t="s">
        <v>Refreshing</v>
        <stp/>
        <stp>EM_S_TECHANAL_STAGEHIGH</stp>
        <stp>5</stp>
        <stp>002609</stp>
        <stp>2019-11-27</stp>
        <stp>5</stp>
        <stp>3</stp>
        <stp>60</stp>
        <tr r="C1069" s="2"/>
      </tp>
      <tp t="s">
        <v>Refreshing</v>
        <stp/>
        <stp>EM_S_TECHANAL_STAGEHIGH</stp>
        <stp>5</stp>
        <stp>002639</stp>
        <stp>2019-11-27</stp>
        <stp>5</stp>
        <stp>3</stp>
        <stp>60</stp>
        <tr r="C1099" s="2"/>
      </tp>
      <tp t="s">
        <v>Refreshing</v>
        <stp/>
        <stp>EM_S_TECHANAL_STAGEHIGH</stp>
        <stp>5</stp>
        <stp>002629</stp>
        <stp>2019-11-27</stp>
        <stp>5</stp>
        <stp>3</stp>
        <stp>60</stp>
        <tr r="C1089" s="2"/>
      </tp>
      <tp t="s">
        <v>Refreshing</v>
        <stp/>
        <stp>EM_S_TECHANAL_STAGEHIGH</stp>
        <stp>5</stp>
        <stp>002659</stp>
        <stp>2019-11-27</stp>
        <stp>5</stp>
        <stp>3</stp>
        <stp>60</stp>
        <tr r="C1119" s="2"/>
      </tp>
      <tp t="s">
        <v>Refreshing</v>
        <stp/>
        <stp>EM_S_TECHANAL_STAGEHIGH</stp>
        <stp>5</stp>
        <stp>002649</stp>
        <stp>2019-11-27</stp>
        <stp>5</stp>
        <stp>3</stp>
        <stp>60</stp>
        <tr r="C1109" s="2"/>
      </tp>
      <tp t="s">
        <v>Refreshing</v>
        <stp/>
        <stp>EM_S_TECHANAL_STAGEHIGH</stp>
        <stp>5</stp>
        <stp>002679</stp>
        <stp>2019-11-27</stp>
        <stp>5</stp>
        <stp>3</stp>
        <stp>60</stp>
        <tr r="C1139" s="2"/>
      </tp>
      <tp t="s">
        <v>Refreshing</v>
        <stp/>
        <stp>EM_S_TECHANAL_STAGEHIGH</stp>
        <stp>5</stp>
        <stp>002669</stp>
        <stp>2019-11-27</stp>
        <stp>5</stp>
        <stp>3</stp>
        <stp>60</stp>
        <tr r="C1129" s="2"/>
      </tp>
      <tp t="s">
        <v>Refreshing</v>
        <stp/>
        <stp>EM_S_TECHANAL_STAGEHIGH</stp>
        <stp>5</stp>
        <stp>002699</stp>
        <stp>2019-11-27</stp>
        <stp>5</stp>
        <stp>3</stp>
        <stp>60</stp>
        <tr r="C1159" s="2"/>
      </tp>
      <tp t="s">
        <v>Refreshing</v>
        <stp/>
        <stp>EM_S_TECHANAL_STAGEHIGH</stp>
        <stp>5</stp>
        <stp>002689</stp>
        <stp>2019-11-27</stp>
        <stp>5</stp>
        <stp>3</stp>
        <stp>60</stp>
        <tr r="C1149" s="2"/>
      </tp>
      <tp t="s">
        <v>Refreshing</v>
        <stp/>
        <stp>EM_S_TECHANAL_STAGEHIGH</stp>
        <stp>5</stp>
        <stp>002719</stp>
        <stp>2019-11-27</stp>
        <stp>5</stp>
        <stp>3</stp>
        <stp>60</stp>
        <tr r="C1177" s="2"/>
      </tp>
      <tp t="s">
        <v>Refreshing</v>
        <stp/>
        <stp>EM_S_TECHANAL_STAGEHIGH</stp>
        <stp>5</stp>
        <stp>002709</stp>
        <stp>2019-11-27</stp>
        <stp>5</stp>
        <stp>3</stp>
        <stp>60</stp>
        <tr r="C1168" s="2"/>
      </tp>
      <tp t="s">
        <v>Refreshing</v>
        <stp/>
        <stp>EM_S_TECHANAL_STAGEHIGH</stp>
        <stp>5</stp>
        <stp>002739</stp>
        <stp>2019-11-27</stp>
        <stp>5</stp>
        <stp>3</stp>
        <stp>60</stp>
        <tr r="C1196" s="2"/>
      </tp>
      <tp t="s">
        <v>Refreshing</v>
        <stp/>
        <stp>EM_S_TECHANAL_STAGEHIGH</stp>
        <stp>5</stp>
        <stp>002729</stp>
        <stp>2019-11-27</stp>
        <stp>5</stp>
        <stp>3</stp>
        <stp>60</stp>
        <tr r="C1186" s="2"/>
      </tp>
      <tp t="s">
        <v>Refreshing</v>
        <stp/>
        <stp>EM_S_TECHANAL_STAGEHIGH</stp>
        <stp>5</stp>
        <stp>002759</stp>
        <stp>2019-11-27</stp>
        <stp>5</stp>
        <stp>3</stp>
        <stp>60</stp>
        <tr r="C1214" s="2"/>
      </tp>
      <tp t="s">
        <v>Refreshing</v>
        <stp/>
        <stp>EM_S_TECHANAL_STAGEHIGH</stp>
        <stp>5</stp>
        <stp>002749</stp>
        <stp>2019-11-27</stp>
        <stp>5</stp>
        <stp>3</stp>
        <stp>60</stp>
        <tr r="C1205" s="2"/>
      </tp>
      <tp t="s">
        <v>Refreshing</v>
        <stp/>
        <stp>EM_S_TECHANAL_STAGEHIGH</stp>
        <stp>5</stp>
        <stp>002779</stp>
        <stp>2019-11-27</stp>
        <stp>5</stp>
        <stp>3</stp>
        <stp>60</stp>
        <tr r="C1233" s="2"/>
      </tp>
      <tp t="s">
        <v>Refreshing</v>
        <stp/>
        <stp>EM_S_TECHANAL_STAGEHIGH</stp>
        <stp>5</stp>
        <stp>002769</stp>
        <stp>2019-11-27</stp>
        <stp>5</stp>
        <stp>3</stp>
        <stp>60</stp>
        <tr r="C1223" s="2"/>
      </tp>
      <tp t="s">
        <v>Refreshing</v>
        <stp/>
        <stp>EM_S_TECHANAL_STAGEHIGH</stp>
        <stp>5</stp>
        <stp>002799</stp>
        <stp>2019-11-27</stp>
        <stp>5</stp>
        <stp>3</stp>
        <stp>60</stp>
        <tr r="C1251" s="2"/>
      </tp>
      <tp t="s">
        <v>Refreshing</v>
        <stp/>
        <stp>EM_S_TECHANAL_STAGEHIGH</stp>
        <stp>5</stp>
        <stp>002789</stp>
        <stp>2019-11-27</stp>
        <stp>5</stp>
        <stp>3</stp>
        <stp>60</stp>
        <tr r="C1242" s="2"/>
      </tp>
      <tp t="s">
        <v>Refreshing</v>
        <stp/>
        <stp>EM_S_TECHANAL_STAGEHIGH</stp>
        <stp>5</stp>
        <stp>002419</stp>
        <stp>2019-11-27</stp>
        <stp>5</stp>
        <stp>3</stp>
        <stp>60</stp>
        <tr r="C881" s="2"/>
      </tp>
      <tp t="s">
        <v>Refreshing</v>
        <stp/>
        <stp>EM_S_TECHANAL_STAGEHIGH</stp>
        <stp>5</stp>
        <stp>002409</stp>
        <stp>2019-11-27</stp>
        <stp>5</stp>
        <stp>3</stp>
        <stp>60</stp>
        <tr r="C871" s="2"/>
      </tp>
      <tp t="s">
        <v>Refreshing</v>
        <stp/>
        <stp>EM_S_TECHANAL_STAGEHIGH</stp>
        <stp>5</stp>
        <stp>002439</stp>
        <stp>2019-11-27</stp>
        <stp>5</stp>
        <stp>3</stp>
        <stp>60</stp>
        <tr r="C901" s="2"/>
      </tp>
      <tp t="s">
        <v>Refreshing</v>
        <stp/>
        <stp>EM_S_TECHANAL_STAGEHIGH</stp>
        <stp>5</stp>
        <stp>002429</stp>
        <stp>2019-11-27</stp>
        <stp>5</stp>
        <stp>3</stp>
        <stp>60</stp>
        <tr r="C891" s="2"/>
      </tp>
      <tp t="s">
        <v>Refreshing</v>
        <stp/>
        <stp>EM_S_TECHANAL_STAGEHIGH</stp>
        <stp>5</stp>
        <stp>002459</stp>
        <stp>2019-11-27</stp>
        <stp>5</stp>
        <stp>3</stp>
        <stp>60</stp>
        <tr r="C921" s="2"/>
      </tp>
      <tp t="s">
        <v>Refreshing</v>
        <stp/>
        <stp>EM_S_TECHANAL_STAGEHIGH</stp>
        <stp>5</stp>
        <stp>002449</stp>
        <stp>2019-11-27</stp>
        <stp>5</stp>
        <stp>3</stp>
        <stp>60</stp>
        <tr r="C911" s="2"/>
      </tp>
      <tp t="s">
        <v>Refreshing</v>
        <stp/>
        <stp>EM_S_TECHANAL_STAGEHIGH</stp>
        <stp>5</stp>
        <stp>002479</stp>
        <stp>2019-11-27</stp>
        <stp>5</stp>
        <stp>3</stp>
        <stp>60</stp>
        <tr r="C940" s="2"/>
      </tp>
      <tp t="s">
        <v>Refreshing</v>
        <stp/>
        <stp>EM_S_TECHANAL_STAGEHIGH</stp>
        <stp>5</stp>
        <stp>002469</stp>
        <stp>2019-11-27</stp>
        <stp>5</stp>
        <stp>3</stp>
        <stp>60</stp>
        <tr r="C931" s="2"/>
      </tp>
      <tp t="s">
        <v>Refreshing</v>
        <stp/>
        <stp>EM_S_TECHANAL_STAGEHIGH</stp>
        <stp>5</stp>
        <stp>002499</stp>
        <stp>2019-11-27</stp>
        <stp>5</stp>
        <stp>3</stp>
        <stp>60</stp>
        <tr r="C960" s="2"/>
      </tp>
      <tp t="s">
        <v>Refreshing</v>
        <stp/>
        <stp>EM_S_TECHANAL_STAGEHIGH</stp>
        <stp>5</stp>
        <stp>002489</stp>
        <stp>2019-11-27</stp>
        <stp>5</stp>
        <stp>3</stp>
        <stp>60</stp>
        <tr r="C950" s="2"/>
      </tp>
      <tp t="s">
        <v>Refreshing</v>
        <stp/>
        <stp>EM_S_TECHANAL_STAGEHIGH</stp>
        <stp>5</stp>
        <stp>002519</stp>
        <stp>2019-11-27</stp>
        <stp>5</stp>
        <stp>3</stp>
        <stp>60</stp>
        <tr r="C980" s="2"/>
      </tp>
      <tp t="s">
        <v>Refreshing</v>
        <stp/>
        <stp>EM_S_TECHANAL_STAGEHIGH</stp>
        <stp>5</stp>
        <stp>002509</stp>
        <stp>2019-11-27</stp>
        <stp>5</stp>
        <stp>3</stp>
        <stp>60</stp>
        <tr r="C970" s="2"/>
      </tp>
      <tp t="s">
        <v>Refreshing</v>
        <stp/>
        <stp>EM_S_TECHANAL_STAGEHIGH</stp>
        <stp>5</stp>
        <stp>002539</stp>
        <stp>2019-11-27</stp>
        <stp>5</stp>
        <stp>3</stp>
        <stp>60</stp>
        <tr r="C999" s="2"/>
      </tp>
      <tp t="s">
        <v>Refreshing</v>
        <stp/>
        <stp>EM_S_TECHANAL_STAGEHIGH</stp>
        <stp>5</stp>
        <stp>002529</stp>
        <stp>2019-11-27</stp>
        <stp>5</stp>
        <stp>3</stp>
        <stp>60</stp>
        <tr r="C989" s="2"/>
      </tp>
      <tp t="s">
        <v>Refreshing</v>
        <stp/>
        <stp>EM_S_TECHANAL_STAGEHIGH</stp>
        <stp>5</stp>
        <stp>002559</stp>
        <stp>2019-11-27</stp>
        <stp>5</stp>
        <stp>3</stp>
        <stp>60</stp>
        <tr r="C1019" s="2"/>
      </tp>
      <tp t="s">
        <v>Refreshing</v>
        <stp/>
        <stp>EM_S_TECHANAL_STAGEHIGH</stp>
        <stp>5</stp>
        <stp>002549</stp>
        <stp>2019-11-27</stp>
        <stp>5</stp>
        <stp>3</stp>
        <stp>60</stp>
        <tr r="C1009" s="2"/>
      </tp>
      <tp t="s">
        <v>Refreshing</v>
        <stp/>
        <stp>EM_S_TECHANAL_STAGEHIGH</stp>
        <stp>5</stp>
        <stp>002579</stp>
        <stp>2019-11-27</stp>
        <stp>5</stp>
        <stp>3</stp>
        <stp>60</stp>
        <tr r="C1039" s="2"/>
      </tp>
      <tp t="s">
        <v>Refreshing</v>
        <stp/>
        <stp>EM_S_TECHANAL_STAGEHIGH</stp>
        <stp>5</stp>
        <stp>002569</stp>
        <stp>2019-11-27</stp>
        <stp>5</stp>
        <stp>3</stp>
        <stp>60</stp>
        <tr r="C1029" s="2"/>
      </tp>
      <tp t="s">
        <v>Refreshing</v>
        <stp/>
        <stp>EM_S_TECHANAL_STAGEHIGH</stp>
        <stp>5</stp>
        <stp>002599</stp>
        <stp>2019-11-27</stp>
        <stp>5</stp>
        <stp>3</stp>
        <stp>60</stp>
        <tr r="C1059" s="2"/>
      </tp>
      <tp t="s">
        <v>Refreshing</v>
        <stp/>
        <stp>EM_S_TECHANAL_STAGEHIGH</stp>
        <stp>5</stp>
        <stp>002589</stp>
        <stp>2019-11-27</stp>
        <stp>5</stp>
        <stp>3</stp>
        <stp>60</stp>
        <tr r="C1049" s="2"/>
      </tp>
      <tp t="s">
        <v>Refreshing</v>
        <stp/>
        <stp>EM_S_TECHANAL_STAGEHIGH</stp>
        <stp>5</stp>
        <stp>002219</stp>
        <stp>2019-11-27</stp>
        <stp>5</stp>
        <stp>3</stp>
        <stp>60</stp>
        <tr r="C682" s="2"/>
      </tp>
      <tp t="s">
        <v>Refreshing</v>
        <stp/>
        <stp>EM_S_TECHANAL_STAGEHIGH</stp>
        <stp>5</stp>
        <stp>002209</stp>
        <stp>2019-11-27</stp>
        <stp>5</stp>
        <stp>3</stp>
        <stp>60</stp>
        <tr r="C672" s="2"/>
      </tp>
      <tp t="s">
        <v>Refreshing</v>
        <stp/>
        <stp>EM_S_TECHANAL_STAGEHIGH</stp>
        <stp>5</stp>
        <stp>002239</stp>
        <stp>2019-11-27</stp>
        <stp>5</stp>
        <stp>3</stp>
        <stp>60</stp>
        <tr r="C702" s="2"/>
      </tp>
      <tp t="s">
        <v>Refreshing</v>
        <stp/>
        <stp>EM_S_TECHANAL_STAGEHIGH</stp>
        <stp>5</stp>
        <stp>002229</stp>
        <stp>2019-11-27</stp>
        <stp>5</stp>
        <stp>3</stp>
        <stp>60</stp>
        <tr r="C692" s="2"/>
      </tp>
      <tp t="s">
        <v>Refreshing</v>
        <stp/>
        <stp>EM_S_TECHANAL_STAGEHIGH</stp>
        <stp>5</stp>
        <stp>002259</stp>
        <stp>2019-11-27</stp>
        <stp>5</stp>
        <stp>3</stp>
        <stp>60</stp>
        <tr r="C721" s="2"/>
      </tp>
      <tp t="s">
        <v>Refreshing</v>
        <stp/>
        <stp>EM_S_TECHANAL_STAGEHIGH</stp>
        <stp>5</stp>
        <stp>002249</stp>
        <stp>2019-11-27</stp>
        <stp>5</stp>
        <stp>3</stp>
        <stp>60</stp>
        <tr r="C712" s="2"/>
      </tp>
      <tp t="s">
        <v>Refreshing</v>
        <stp/>
        <stp>EM_S_TECHANAL_STAGEHIGH</stp>
        <stp>5</stp>
        <stp>002279</stp>
        <stp>2019-11-27</stp>
        <stp>5</stp>
        <stp>3</stp>
        <stp>60</stp>
        <tr r="C741" s="2"/>
      </tp>
      <tp t="s">
        <v>Refreshing</v>
        <stp/>
        <stp>EM_S_TECHANAL_STAGEHIGH</stp>
        <stp>5</stp>
        <stp>002269</stp>
        <stp>2019-11-27</stp>
        <stp>5</stp>
        <stp>3</stp>
        <stp>60</stp>
        <tr r="C731" s="2"/>
      </tp>
      <tp t="s">
        <v>Refreshing</v>
        <stp/>
        <stp>EM_S_TECHANAL_STAGEHIGH</stp>
        <stp>5</stp>
        <stp>002299</stp>
        <stp>2019-11-27</stp>
        <stp>5</stp>
        <stp>3</stp>
        <stp>60</stp>
        <tr r="C761" s="2"/>
      </tp>
      <tp t="s">
        <v>Refreshing</v>
        <stp/>
        <stp>EM_S_TECHANAL_STAGEHIGH</stp>
        <stp>5</stp>
        <stp>002289</stp>
        <stp>2019-11-27</stp>
        <stp>5</stp>
        <stp>3</stp>
        <stp>60</stp>
        <tr r="C751" s="2"/>
      </tp>
      <tp t="s">
        <v>Refreshing</v>
        <stp/>
        <stp>EM_S_TECHANAL_STAGEHIGH</stp>
        <stp>5</stp>
        <stp>002319</stp>
        <stp>2019-11-27</stp>
        <stp>5</stp>
        <stp>3</stp>
        <stp>60</stp>
        <tr r="C781" s="2"/>
      </tp>
      <tp t="s">
        <v>Refreshing</v>
        <stp/>
        <stp>EM_S_TECHANAL_STAGEHIGH</stp>
        <stp>5</stp>
        <stp>002309</stp>
        <stp>2019-11-27</stp>
        <stp>5</stp>
        <stp>3</stp>
        <stp>60</stp>
        <tr r="C771" s="2"/>
      </tp>
      <tp t="s">
        <v>Refreshing</v>
        <stp/>
        <stp>EM_S_TECHANAL_STAGEHIGH</stp>
        <stp>5</stp>
        <stp>002339</stp>
        <stp>2019-11-27</stp>
        <stp>5</stp>
        <stp>3</stp>
        <stp>60</stp>
        <tr r="C801" s="2"/>
      </tp>
      <tp t="s">
        <v>Refreshing</v>
        <stp/>
        <stp>EM_S_TECHANAL_STAGEHIGH</stp>
        <stp>5</stp>
        <stp>002329</stp>
        <stp>2019-11-27</stp>
        <stp>5</stp>
        <stp>3</stp>
        <stp>60</stp>
        <tr r="C791" s="2"/>
      </tp>
      <tp t="s">
        <v>Refreshing</v>
        <stp/>
        <stp>EM_S_TECHANAL_STAGEHIGH</stp>
        <stp>5</stp>
        <stp>002359</stp>
        <stp>2019-11-27</stp>
        <stp>5</stp>
        <stp>3</stp>
        <stp>60</stp>
        <tr r="C821" s="2"/>
      </tp>
      <tp t="s">
        <v>Refreshing</v>
        <stp/>
        <stp>EM_S_TECHANAL_STAGEHIGH</stp>
        <stp>5</stp>
        <stp>002349</stp>
        <stp>2019-11-27</stp>
        <stp>5</stp>
        <stp>3</stp>
        <stp>60</stp>
        <tr r="C811" s="2"/>
      </tp>
      <tp t="s">
        <v>Refreshing</v>
        <stp/>
        <stp>EM_S_TECHANAL_STAGEHIGH</stp>
        <stp>5</stp>
        <stp>002379</stp>
        <stp>2019-11-27</stp>
        <stp>5</stp>
        <stp>3</stp>
        <stp>60</stp>
        <tr r="C841" s="2"/>
      </tp>
      <tp t="s">
        <v>Refreshing</v>
        <stp/>
        <stp>EM_S_TECHANAL_STAGEHIGH</stp>
        <stp>5</stp>
        <stp>002369</stp>
        <stp>2019-11-27</stp>
        <stp>5</stp>
        <stp>3</stp>
        <stp>60</stp>
        <tr r="C831" s="2"/>
      </tp>
      <tp t="s">
        <v>Refreshing</v>
        <stp/>
        <stp>EM_S_TECHANAL_STAGEHIGH</stp>
        <stp>5</stp>
        <stp>002399</stp>
        <stp>2019-11-27</stp>
        <stp>5</stp>
        <stp>3</stp>
        <stp>60</stp>
        <tr r="C861" s="2"/>
      </tp>
      <tp t="s">
        <v>Refreshing</v>
        <stp/>
        <stp>EM_S_TECHANAL_STAGEHIGH</stp>
        <stp>5</stp>
        <stp>002389</stp>
        <stp>2019-11-27</stp>
        <stp>5</stp>
        <stp>3</stp>
        <stp>60</stp>
        <tr r="C851" s="2"/>
      </tp>
      <tp t="s">
        <v>Refreshing</v>
        <stp/>
        <stp>EM_S_TECHANAL_STAGEHIGH</stp>
        <stp>5</stp>
        <stp>002019</stp>
        <stp>2019-11-27</stp>
        <stp>5</stp>
        <stp>3</stp>
        <stp>60</stp>
        <tr r="C483" s="2"/>
      </tp>
      <tp t="s">
        <v>Refreshing</v>
        <stp/>
        <stp>EM_S_TECHANAL_STAGEHIGH</stp>
        <stp>5</stp>
        <stp>002009</stp>
        <stp>2019-11-27</stp>
        <stp>5</stp>
        <stp>3</stp>
        <stp>60</stp>
        <tr r="C473" s="2"/>
      </tp>
      <tp t="s">
        <v>Refreshing</v>
        <stp/>
        <stp>EM_S_TECHANAL_STAGEHIGH</stp>
        <stp>5</stp>
        <stp>002039</stp>
        <stp>2019-11-27</stp>
        <stp>5</stp>
        <stp>3</stp>
        <stp>60</stp>
        <tr r="C503" s="2"/>
      </tp>
      <tp t="s">
        <v>Refreshing</v>
        <stp/>
        <stp>EM_S_TECHANAL_STAGEHIGH</stp>
        <stp>5</stp>
        <stp>002029</stp>
        <stp>2019-11-27</stp>
        <stp>5</stp>
        <stp>3</stp>
        <stp>60</stp>
        <tr r="C493" s="2"/>
      </tp>
      <tp t="s">
        <v>Refreshing</v>
        <stp/>
        <stp>EM_S_TECHANAL_STAGEHIGH</stp>
        <stp>5</stp>
        <stp>002059</stp>
        <stp>2019-11-27</stp>
        <stp>5</stp>
        <stp>3</stp>
        <stp>60</stp>
        <tr r="C523" s="2"/>
      </tp>
      <tp t="s">
        <v>Refreshing</v>
        <stp/>
        <stp>EM_S_TECHANAL_STAGEHIGH</stp>
        <stp>5</stp>
        <stp>002049</stp>
        <stp>2019-11-27</stp>
        <stp>5</stp>
        <stp>3</stp>
        <stp>60</stp>
        <tr r="C513" s="2"/>
      </tp>
      <tp t="s">
        <v>Refreshing</v>
        <stp/>
        <stp>EM_S_TECHANAL_STAGEHIGH</stp>
        <stp>5</stp>
        <stp>002079</stp>
        <stp>2019-11-27</stp>
        <stp>5</stp>
        <stp>3</stp>
        <stp>60</stp>
        <tr r="C542" s="2"/>
      </tp>
      <tp t="s">
        <v>Refreshing</v>
        <stp/>
        <stp>EM_S_TECHANAL_STAGEHIGH</stp>
        <stp>5</stp>
        <stp>002069</stp>
        <stp>2019-11-27</stp>
        <stp>5</stp>
        <stp>3</stp>
        <stp>60</stp>
        <tr r="C533" s="2"/>
      </tp>
      <tp t="s">
        <v>Refreshing</v>
        <stp/>
        <stp>EM_S_TECHANAL_STAGEHIGH</stp>
        <stp>5</stp>
        <stp>002099</stp>
        <stp>2019-11-27</stp>
        <stp>5</stp>
        <stp>3</stp>
        <stp>60</stp>
        <tr r="C562" s="2"/>
      </tp>
      <tp t="s">
        <v>Refreshing</v>
        <stp/>
        <stp>EM_S_TECHANAL_STAGEHIGH</stp>
        <stp>5</stp>
        <stp>002089</stp>
        <stp>2019-11-27</stp>
        <stp>5</stp>
        <stp>3</stp>
        <stp>60</stp>
        <tr r="C552" s="2"/>
      </tp>
      <tp t="s">
        <v>Refreshing</v>
        <stp/>
        <stp>EM_S_TECHANAL_STAGEHIGH</stp>
        <stp>5</stp>
        <stp>002119</stp>
        <stp>2019-11-27</stp>
        <stp>5</stp>
        <stp>3</stp>
        <stp>60</stp>
        <tr r="C582" s="2"/>
      </tp>
      <tp t="s">
        <v>Refreshing</v>
        <stp/>
        <stp>EM_S_TECHANAL_STAGEHIGH</stp>
        <stp>5</stp>
        <stp>002109</stp>
        <stp>2019-11-27</stp>
        <stp>5</stp>
        <stp>3</stp>
        <stp>60</stp>
        <tr r="C572" s="2"/>
      </tp>
      <tp t="s">
        <v>Refreshing</v>
        <stp/>
        <stp>EM_S_TECHANAL_STAGEHIGH</stp>
        <stp>5</stp>
        <stp>002139</stp>
        <stp>2019-11-27</stp>
        <stp>5</stp>
        <stp>3</stp>
        <stp>60</stp>
        <tr r="C602" s="2"/>
      </tp>
      <tp t="s">
        <v>Refreshing</v>
        <stp/>
        <stp>EM_S_TECHANAL_STAGEHIGH</stp>
        <stp>5</stp>
        <stp>002129</stp>
        <stp>2019-11-27</stp>
        <stp>5</stp>
        <stp>3</stp>
        <stp>60</stp>
        <tr r="C592" s="2"/>
      </tp>
      <tp t="s">
        <v>Refreshing</v>
        <stp/>
        <stp>EM_S_TECHANAL_STAGEHIGH</stp>
        <stp>5</stp>
        <stp>002159</stp>
        <stp>2019-11-27</stp>
        <stp>5</stp>
        <stp>3</stp>
        <stp>60</stp>
        <tr r="C622" s="2"/>
      </tp>
      <tp t="s">
        <v>Refreshing</v>
        <stp/>
        <stp>EM_S_TECHANAL_STAGEHIGH</stp>
        <stp>5</stp>
        <stp>002149</stp>
        <stp>2019-11-27</stp>
        <stp>5</stp>
        <stp>3</stp>
        <stp>60</stp>
        <tr r="C612" s="2"/>
      </tp>
      <tp t="s">
        <v>Refreshing</v>
        <stp/>
        <stp>EM_S_TECHANAL_STAGEHIGH</stp>
        <stp>5</stp>
        <stp>002179</stp>
        <stp>2019-11-27</stp>
        <stp>5</stp>
        <stp>3</stp>
        <stp>60</stp>
        <tr r="C642" s="2"/>
      </tp>
      <tp t="s">
        <v>Refreshing</v>
        <stp/>
        <stp>EM_S_TECHANAL_STAGEHIGH</stp>
        <stp>5</stp>
        <stp>002169</stp>
        <stp>2019-11-27</stp>
        <stp>5</stp>
        <stp>3</stp>
        <stp>60</stp>
        <tr r="C632" s="2"/>
      </tp>
      <tp t="s">
        <v>Refreshing</v>
        <stp/>
        <stp>EM_S_TECHANAL_STAGEHIGH</stp>
        <stp>5</stp>
        <stp>002199</stp>
        <stp>2019-11-27</stp>
        <stp>5</stp>
        <stp>3</stp>
        <stp>60</stp>
        <tr r="C662" s="2"/>
      </tp>
      <tp t="s">
        <v>Refreshing</v>
        <stp/>
        <stp>EM_S_TECHANAL_STAGEHIGH</stp>
        <stp>5</stp>
        <stp>002189</stp>
        <stp>2019-11-27</stp>
        <stp>5</stp>
        <stp>3</stp>
        <stp>60</stp>
        <tr r="C652" s="2"/>
      </tp>
      <tp t="s">
        <v>Refreshing</v>
        <stp/>
        <stp>EM_S_TECHANAL_STAGEHIGH</stp>
        <stp>5</stp>
        <stp>002819</stp>
        <stp>2019-11-27</stp>
        <stp>5</stp>
        <stp>3</stp>
        <stp>60</stp>
        <tr r="C1269" s="2"/>
      </tp>
      <tp t="s">
        <v>Refreshing</v>
        <stp/>
        <stp>EM_S_TECHANAL_STAGEHIGH</stp>
        <stp>5</stp>
        <stp>002809</stp>
        <stp>2019-11-27</stp>
        <stp>5</stp>
        <stp>3</stp>
        <stp>60</stp>
        <tr r="C1260" s="2"/>
      </tp>
      <tp t="s">
        <v>Refreshing</v>
        <stp/>
        <stp>EM_S_TECHANAL_STAGEHIGH</stp>
        <stp>5</stp>
        <stp>002839</stp>
        <stp>2019-11-27</stp>
        <stp>5</stp>
        <stp>3</stp>
        <stp>60</stp>
        <tr r="C1288" s="2"/>
      </tp>
      <tp t="s">
        <v>Refreshing</v>
        <stp/>
        <stp>EM_S_TECHANAL_STAGEHIGH</stp>
        <stp>5</stp>
        <stp>002829</stp>
        <stp>2019-11-27</stp>
        <stp>5</stp>
        <stp>3</stp>
        <stp>60</stp>
        <tr r="C1279" s="2"/>
      </tp>
      <tp t="s">
        <v>Refreshing</v>
        <stp/>
        <stp>EM_S_TECHANAL_STAGEHIGH</stp>
        <stp>5</stp>
        <stp>002859</stp>
        <stp>2019-11-27</stp>
        <stp>5</stp>
        <stp>3</stp>
        <stp>60</stp>
        <tr r="C1306" s="2"/>
      </tp>
      <tp t="s">
        <v>Refreshing</v>
        <stp/>
        <stp>EM_S_TECHANAL_STAGEHIGH</stp>
        <stp>5</stp>
        <stp>002849</stp>
        <stp>2019-11-27</stp>
        <stp>5</stp>
        <stp>3</stp>
        <stp>60</stp>
        <tr r="C1297" s="2"/>
      </tp>
      <tp t="s">
        <v>Refreshing</v>
        <stp/>
        <stp>EM_S_TECHANAL_STAGEHIGH</stp>
        <stp>5</stp>
        <stp>002879</stp>
        <stp>2019-11-27</stp>
        <stp>5</stp>
        <stp>3</stp>
        <stp>60</stp>
        <tr r="C1325" s="2"/>
      </tp>
      <tp t="s">
        <v>Refreshing</v>
        <stp/>
        <stp>EM_S_TECHANAL_STAGEHIGH</stp>
        <stp>5</stp>
        <stp>002869</stp>
        <stp>2019-11-27</stp>
        <stp>5</stp>
        <stp>3</stp>
        <stp>60</stp>
        <tr r="C1316" s="2"/>
      </tp>
      <tp t="s">
        <v>Refreshing</v>
        <stp/>
        <stp>EM_S_TECHANAL_STAGEHIGH</stp>
        <stp>5</stp>
        <stp>002899</stp>
        <stp>2019-11-27</stp>
        <stp>5</stp>
        <stp>3</stp>
        <stp>60</stp>
        <tr r="C1344" s="2"/>
      </tp>
      <tp t="s">
        <v>Refreshing</v>
        <stp/>
        <stp>EM_S_TECHANAL_STAGEHIGH</stp>
        <stp>5</stp>
        <stp>002889</stp>
        <stp>2019-11-27</stp>
        <stp>5</stp>
        <stp>3</stp>
        <stp>60</stp>
        <tr r="C1335" s="2"/>
      </tp>
      <tp t="s">
        <v>Refreshing</v>
        <stp/>
        <stp>EM_S_TECHANAL_STAGEHIGH</stp>
        <stp>5</stp>
        <stp>002919</stp>
        <stp>2019-11-27</stp>
        <stp>5</stp>
        <stp>3</stp>
        <stp>60</stp>
        <tr r="C1362" s="2"/>
      </tp>
      <tp t="s">
        <v>Refreshing</v>
        <stp/>
        <stp>EM_S_TECHANAL_STAGEHIGH</stp>
        <stp>5</stp>
        <stp>002909</stp>
        <stp>2019-11-27</stp>
        <stp>5</stp>
        <stp>3</stp>
        <stp>60</stp>
        <tr r="C1353" s="2"/>
      </tp>
      <tp t="s">
        <v>Refreshing</v>
        <stp/>
        <stp>EM_S_TECHANAL_STAGEHIGH</stp>
        <stp>5</stp>
        <stp>002939</stp>
        <stp>2019-11-27</stp>
        <stp>5</stp>
        <stp>3</stp>
        <stp>60</stp>
        <tr r="C1380" s="2"/>
      </tp>
      <tp t="s">
        <v>Refreshing</v>
        <stp/>
        <stp>EM_S_TECHANAL_STAGEHIGH</stp>
        <stp>5</stp>
        <stp>002929</stp>
        <stp>2019-11-27</stp>
        <stp>5</stp>
        <stp>3</stp>
        <stp>60</stp>
        <tr r="C1371" s="2"/>
      </tp>
      <tp t="s">
        <v>Refreshing</v>
        <stp/>
        <stp>EM_S_TECHANAL_STAGEHIGH</stp>
        <stp>5</stp>
        <stp>002959</stp>
        <stp>2019-11-27</stp>
        <stp>5</stp>
        <stp>3</stp>
        <stp>60</stp>
        <tr r="C1398" s="2"/>
      </tp>
      <tp t="s">
        <v>Refreshing</v>
        <stp/>
        <stp>EM_S_TECHANAL_STAGEHIGH</stp>
        <stp>5</stp>
        <stp>002949</stp>
        <stp>2019-11-27</stp>
        <stp>5</stp>
        <stp>3</stp>
        <stp>60</stp>
        <tr r="C1389" s="2"/>
      </tp>
      <tp t="s">
        <v>Refreshing</v>
        <stp/>
        <stp>EM_S_TECHANAL_STAGEHIGH</stp>
        <stp>5</stp>
        <stp>601669</stp>
        <stp>2019-11-27</stp>
        <stp>5</stp>
        <stp>3</stp>
        <stp>60</stp>
        <tr r="C3112" s="2"/>
      </tp>
      <tp t="s">
        <v>Refreshing</v>
        <stp/>
        <stp>EM_S_TECHANAL_STAGEHIGH</stp>
        <stp>5</stp>
        <stp>601619</stp>
        <stp>2019-11-27</stp>
        <stp>5</stp>
        <stp>3</stp>
        <stp>60</stp>
        <tr r="C3106" s="2"/>
      </tp>
      <tp t="s">
        <v>Refreshing</v>
        <stp/>
        <stp>EM_S_TECHANAL_STAGEHIGH</stp>
        <stp>5</stp>
        <stp>601699</stp>
        <stp>2019-11-27</stp>
        <stp>5</stp>
        <stp>3</stp>
        <stp>60</stp>
        <tr r="C3118" s="2"/>
      </tp>
      <tp t="s">
        <v>Refreshing</v>
        <stp/>
        <stp>EM_S_TECHANAL_STAGEHIGH</stp>
        <stp>5</stp>
        <stp>601689</stp>
        <stp>2019-11-27</stp>
        <stp>5</stp>
        <stp>3</stp>
        <stp>60</stp>
        <tr r="C3116" s="2"/>
      </tp>
      <tp t="s">
        <v>Refreshing</v>
        <stp/>
        <stp>EM_S_TECHANAL_STAGEHIGH</stp>
        <stp>5</stp>
        <stp>601799</stp>
        <stp>2019-11-27</stp>
        <stp>5</stp>
        <stp>3</stp>
        <stp>60</stp>
        <tr r="C3128" s="2"/>
      </tp>
      <tp t="s">
        <v>Refreshing</v>
        <stp/>
        <stp>EM_S_TECHANAL_STAGEHIGH</stp>
        <stp>5</stp>
        <stp>601789</stp>
        <stp>2019-11-27</stp>
        <stp>5</stp>
        <stp>3</stp>
        <stp>60</stp>
        <tr r="C3126" s="2"/>
      </tp>
      <tp t="s">
        <v>Refreshing</v>
        <stp/>
        <stp>EM_S_TECHANAL_STAGEHIGH</stp>
        <stp>5</stp>
        <stp>601579</stp>
        <stp>2019-11-27</stp>
        <stp>5</stp>
        <stp>3</stp>
        <stp>60</stp>
        <tr r="C3092" s="2"/>
      </tp>
      <tp t="s">
        <v>Refreshing</v>
        <stp/>
        <stp>EM_S_TECHANAL_STAGEHIGH</stp>
        <stp>5</stp>
        <stp>601519</stp>
        <stp>2019-11-27</stp>
        <stp>5</stp>
        <stp>3</stp>
        <stp>60</stp>
        <tr r="C3086" s="2"/>
      </tp>
      <tp t="s">
        <v>Refreshing</v>
        <stp/>
        <stp>EM_S_TECHANAL_STAGEHIGH</stp>
        <stp>5</stp>
        <stp>601599</stp>
        <stp>2019-11-27</stp>
        <stp>5</stp>
        <stp>3</stp>
        <stp>60</stp>
        <tr r="C3096" s="2"/>
      </tp>
      <tp t="s">
        <v>Refreshing</v>
        <stp/>
        <stp>EM_S_TECHANAL_STAGEHIGH</stp>
        <stp>5</stp>
        <stp>601229</stp>
        <stp>2019-11-27</stp>
        <stp>5</stp>
        <stp>3</stp>
        <stp>60</stp>
        <tr r="C3057" s="2"/>
      </tp>
      <tp t="s">
        <v>Refreshing</v>
        <stp/>
        <stp>EM_S_TECHANAL_STAGEHIGH</stp>
        <stp>5</stp>
        <stp>601369</stp>
        <stp>2019-11-27</stp>
        <stp>5</stp>
        <stp>3</stp>
        <stp>60</stp>
        <tr r="C3077" s="2"/>
      </tp>
      <tp t="s">
        <v>Refreshing</v>
        <stp/>
        <stp>EM_S_TECHANAL_STAGEHIGH</stp>
        <stp>5</stp>
        <stp>601339</stp>
        <stp>2019-11-27</stp>
        <stp>5</stp>
        <stp>3</stp>
        <stp>60</stp>
        <tr r="C3073" s="2"/>
      </tp>
      <tp t="s">
        <v>Refreshing</v>
        <stp/>
        <stp>EM_S_TECHANAL_STAGEHIGH</stp>
        <stp>5</stp>
        <stp>601319</stp>
        <stp>2019-11-27</stp>
        <stp>5</stp>
        <stp>3</stp>
        <stp>60</stp>
        <tr r="C3067" s="2"/>
      </tp>
      <tp t="s">
        <v>Refreshing</v>
        <stp/>
        <stp>EM_S_TECHANAL_STAGEHIGH</stp>
        <stp>5</stp>
        <stp>601069</stp>
        <stp>2019-11-27</stp>
        <stp>5</stp>
        <stp>3</stp>
        <stp>60</stp>
        <tr r="C3013" s="2"/>
      </tp>
      <tp t="s">
        <v>Refreshing</v>
        <stp/>
        <stp>EM_S_TECHANAL_STAGEHIGH</stp>
        <stp>5</stp>
        <stp>601019</stp>
        <stp>2019-11-27</stp>
        <stp>5</stp>
        <stp>3</stp>
        <stp>60</stp>
        <tr r="C3005" s="2"/>
      </tp>
      <tp t="s">
        <v>Refreshing</v>
        <stp/>
        <stp>EM_S_TECHANAL_STAGEHIGH</stp>
        <stp>5</stp>
        <stp>601009</stp>
        <stp>2019-11-27</stp>
        <stp>5</stp>
        <stp>3</stp>
        <stp>60</stp>
        <tr r="C2998" s="2"/>
      </tp>
      <tp t="s">
        <v>Refreshing</v>
        <stp/>
        <stp>EM_S_TECHANAL_STAGEHIGH</stp>
        <stp>5</stp>
        <stp>601099</stp>
        <stp>2019-11-27</stp>
        <stp>5</stp>
        <stp>3</stp>
        <stp>60</stp>
        <tr r="C3017" s="2"/>
      </tp>
      <tp t="s">
        <v>Refreshing</v>
        <stp/>
        <stp>EM_S_TECHANAL_STAGEHIGH</stp>
        <stp>5</stp>
        <stp>601179</stp>
        <stp>2019-11-27</stp>
        <stp>5</stp>
        <stp>3</stp>
        <stp>60</stp>
        <tr r="C3042" s="2"/>
      </tp>
      <tp t="s">
        <v>Refreshing</v>
        <stp/>
        <stp>EM_S_TECHANAL_STAGEHIGH</stp>
        <stp>5</stp>
        <stp>601169</stp>
        <stp>2019-11-27</stp>
        <stp>5</stp>
        <stp>3</stp>
        <stp>60</stp>
        <tr r="C3040" s="2"/>
      </tp>
      <tp t="s">
        <v>Refreshing</v>
        <stp/>
        <stp>EM_S_TECHANAL_STAGEHIGH</stp>
        <stp>5</stp>
        <stp>601139</stp>
        <stp>2019-11-27</stp>
        <stp>5</stp>
        <stp>3</stp>
        <stp>60</stp>
        <tr r="C3033" s="2"/>
      </tp>
      <tp t="s">
        <v>Refreshing</v>
        <stp/>
        <stp>EM_S_TECHANAL_STAGEHIGH</stp>
        <stp>5</stp>
        <stp>601199</stp>
        <stp>2019-11-27</stp>
        <stp>5</stp>
        <stp>3</stp>
        <stp>60</stp>
        <tr r="C3046" s="2"/>
      </tp>
      <tp t="s">
        <v>Refreshing</v>
        <stp/>
        <stp>EM_S_TECHANAL_STAGEHIGH</stp>
        <stp>5</stp>
        <stp>601869</stp>
        <stp>2019-11-27</stp>
        <stp>5</stp>
        <stp>3</stp>
        <stp>60</stp>
        <tr r="C3141" s="2"/>
      </tp>
      <tp t="s">
        <v>Refreshing</v>
        <stp/>
        <stp>EM_S_TECHANAL_STAGEHIGH</stp>
        <stp>5</stp>
        <stp>601899</stp>
        <stp>2019-11-27</stp>
        <stp>5</stp>
        <stp>3</stp>
        <stp>60</stp>
        <tr r="C3152" s="2"/>
      </tp>
      <tp t="s">
        <v>Refreshing</v>
        <stp/>
        <stp>EM_S_TECHANAL_STAGEHIGH</stp>
        <stp>5</stp>
        <stp>601969</stp>
        <stp>2019-11-27</stp>
        <stp>5</stp>
        <stp>3</stp>
        <stp>60</stp>
        <tr r="C3168" s="2"/>
      </tp>
      <tp t="s">
        <v>Refreshing</v>
        <stp/>
        <stp>EM_S_TECHANAL_STAGEHIGH</stp>
        <stp>5</stp>
        <stp>601949</stp>
        <stp>2019-11-27</stp>
        <stp>5</stp>
        <stp>3</stp>
        <stp>60</stp>
        <tr r="C3162" s="2"/>
      </tp>
      <tp t="s">
        <v>Refreshing</v>
        <stp/>
        <stp>EM_S_TECHANAL_STAGEHIGH</stp>
        <stp>5</stp>
        <stp>601939</stp>
        <stp>2019-11-27</stp>
        <stp>5</stp>
        <stp>3</stp>
        <stp>60</stp>
        <tr r="C3161" s="2"/>
      </tp>
      <tp t="s">
        <v>Refreshing</v>
        <stp/>
        <stp>EM_S_TECHANAL_STAGEHIGH</stp>
        <stp>5</stp>
        <stp>601929</stp>
        <stp>2019-11-27</stp>
        <stp>5</stp>
        <stp>3</stp>
        <stp>60</stp>
        <tr r="C3159" s="2"/>
      </tp>
      <tp t="s">
        <v>Refreshing</v>
        <stp/>
        <stp>EM_S_TECHANAL_STAGEHIGH</stp>
        <stp>5</stp>
        <stp>001979</stp>
        <stp>2019-11-27</stp>
        <stp>5</stp>
        <stp>3</stp>
        <stp>60</stp>
        <tr r="C464" s="2"/>
      </tp>
      <tp t="s">
        <v>Refreshing</v>
        <stp/>
        <stp>EM_S_TECHANAL_STAGEHIGH</stp>
        <stp>5</stp>
        <stp>601919</stp>
        <stp>2019-11-27</stp>
        <stp>5</stp>
        <stp>3</stp>
        <stp>60</stp>
        <tr r="C3157" s="2"/>
      </tp>
      <tp t="s">
        <v>Refreshing</v>
        <stp/>
        <stp>EM_S_TECHANAL_STAGEHIGH</stp>
        <stp>5</stp>
        <stp>601999</stp>
        <stp>2019-11-27</stp>
        <stp>5</stp>
        <stp>3</stp>
        <stp>60</stp>
        <tr r="C3179" s="2"/>
      </tp>
      <tp t="s">
        <v>Refreshing</v>
        <stp/>
        <stp>EM_S_TECHANAL_STAGEHIGH</stp>
        <stp>5</stp>
        <stp>601989</stp>
        <stp>2019-11-27</stp>
        <stp>5</stp>
        <stp>3</stp>
        <stp>60</stp>
        <tr r="C3172" s="2"/>
      </tp>
      <tp t="s">
        <v>Refreshing</v>
        <stp/>
        <stp>EM_S_TECHANAL_STAGEHIGH</stp>
        <stp>5</stp>
        <stp>000619</stp>
        <stp>2019-11-27</stp>
        <stp>5</stp>
        <stp>3</stp>
        <stp>60</stp>
        <tr r="C196" s="2"/>
      </tp>
      <tp t="s">
        <v>Refreshing</v>
        <stp/>
        <stp>EM_S_TECHANAL_STAGEHIGH</stp>
        <stp>5</stp>
        <stp>300629</stp>
        <stp>2019-11-27</stp>
        <stp>5</stp>
        <stp>3</stp>
        <stp>60</stp>
        <tr r="C2023" s="2"/>
      </tp>
      <tp t="s">
        <v>Refreshing</v>
        <stp/>
        <stp>EM_S_TECHANAL_STAGEHIGH</stp>
        <stp>5</stp>
        <stp>600679</stp>
        <stp>2019-11-27</stp>
        <stp>5</stp>
        <stp>3</stp>
        <stp>60</stp>
        <tr r="C2737" s="2"/>
      </tp>
      <tp t="s">
        <v>Refreshing</v>
        <stp/>
        <stp>EM_S_TECHANAL_STAGEHIGH</stp>
        <stp>5</stp>
        <stp>000609</stp>
        <stp>2019-11-27</stp>
        <stp>5</stp>
        <stp>3</stp>
        <stp>60</stp>
        <tr r="C188" s="2"/>
      </tp>
      <tp t="s">
        <v>Refreshing</v>
        <stp/>
        <stp>EM_S_TECHANAL_STAGEHIGH</stp>
        <stp>5</stp>
        <stp>300639</stp>
        <stp>2019-11-27</stp>
        <stp>5</stp>
        <stp>3</stp>
        <stp>60</stp>
        <tr r="C2033" s="2"/>
      </tp>
      <tp t="s">
        <v>Refreshing</v>
        <stp/>
        <stp>EM_S_TECHANAL_STAGEHIGH</stp>
        <stp>5</stp>
        <stp>000639</stp>
        <stp>2019-11-27</stp>
        <stp>5</stp>
        <stp>3</stp>
        <stp>60</stp>
        <tr r="C213" s="2"/>
      </tp>
      <tp t="s">
        <v>Refreshing</v>
        <stp/>
        <stp>EM_S_TECHANAL_STAGEHIGH</stp>
        <stp>5</stp>
        <stp>300609</stp>
        <stp>2019-11-27</stp>
        <stp>5</stp>
        <stp>3</stp>
        <stp>60</stp>
        <tr r="C2004" s="2"/>
      </tp>
      <tp t="s">
        <v>Refreshing</v>
        <stp/>
        <stp>EM_S_TECHANAL_STAGEHIGH</stp>
        <stp>5</stp>
        <stp>000629</stp>
        <stp>2019-11-27</stp>
        <stp>5</stp>
        <stp>3</stp>
        <stp>60</stp>
        <tr r="C204" s="2"/>
      </tp>
      <tp t="s">
        <v>Refreshing</v>
        <stp/>
        <stp>EM_S_TECHANAL_STAGEHIGH</stp>
        <stp>5</stp>
        <stp>300619</stp>
        <stp>2019-11-27</stp>
        <stp>5</stp>
        <stp>3</stp>
        <stp>60</stp>
        <tr r="C2013" s="2"/>
      </tp>
      <tp t="s">
        <v>Refreshing</v>
        <stp/>
        <stp>EM_S_TECHANAL_STAGEHIGH</stp>
        <stp>5</stp>
        <stp>600649</stp>
        <stp>2019-11-27</stp>
        <stp>5</stp>
        <stp>3</stp>
        <stp>60</stp>
        <tr r="C2712" s="2"/>
      </tp>
      <tp t="s">
        <v>Refreshing</v>
        <stp/>
        <stp>EM_S_TECHANAL_STAGEHIGH</stp>
        <stp>5</stp>
        <stp>000659</stp>
        <stp>2019-11-27</stp>
        <stp>5</stp>
        <stp>3</stp>
        <stp>60</stp>
        <tr r="C220" s="2"/>
      </tp>
      <tp t="s">
        <v>Refreshing</v>
        <stp/>
        <stp>EM_S_TECHANAL_STAGEHIGH</stp>
        <stp>5</stp>
        <stp>300669</stp>
        <stp>2019-11-27</stp>
        <stp>5</stp>
        <stp>3</stp>
        <stp>60</stp>
        <tr r="C2062" s="2"/>
      </tp>
      <tp t="s">
        <v>Refreshing</v>
        <stp/>
        <stp>EM_S_TECHANAL_STAGEHIGH</stp>
        <stp>5</stp>
        <stp>600639</stp>
        <stp>2019-11-27</stp>
        <stp>5</stp>
        <stp>3</stp>
        <stp>60</stp>
        <tr r="C2703" s="2"/>
      </tp>
      <tp t="s">
        <v>Refreshing</v>
        <stp/>
        <stp>EM_S_TECHANAL_STAGEHIGH</stp>
        <stp>5</stp>
        <stp>300679</stp>
        <stp>2019-11-27</stp>
        <stp>5</stp>
        <stp>3</stp>
        <stp>60</stp>
        <tr r="C2072" s="2"/>
      </tp>
      <tp t="s">
        <v>Refreshing</v>
        <stp/>
        <stp>EM_S_TECHANAL_STAGEHIGH</stp>
        <stp>5</stp>
        <stp>600629</stp>
        <stp>2019-11-27</stp>
        <stp>5</stp>
        <stp>3</stp>
        <stp>60</stp>
        <tr r="C2695" s="2"/>
      </tp>
      <tp t="s">
        <v>Refreshing</v>
        <stp/>
        <stp>EM_S_TECHANAL_STAGEHIGH</stp>
        <stp>5</stp>
        <stp>000679</stp>
        <stp>2019-11-27</stp>
        <stp>5</stp>
        <stp>3</stp>
        <stp>60</stp>
        <tr r="C236" s="2"/>
      </tp>
      <tp t="s">
        <v>Refreshing</v>
        <stp/>
        <stp>EM_S_TECHANAL_STAGEHIGH</stp>
        <stp>5</stp>
        <stp>300649</stp>
        <stp>2019-11-27</stp>
        <stp>5</stp>
        <stp>3</stp>
        <stp>60</stp>
        <tr r="C2042" s="2"/>
      </tp>
      <tp t="s">
        <v>Refreshing</v>
        <stp/>
        <stp>EM_S_TECHANAL_STAGEHIGH</stp>
        <stp>5</stp>
        <stp>600619</stp>
        <stp>2019-11-27</stp>
        <stp>5</stp>
        <stp>3</stp>
        <stp>60</stp>
        <tr r="C2687" s="2"/>
      </tp>
      <tp t="s">
        <v>Refreshing</v>
        <stp/>
        <stp>EM_S_TECHANAL_STAGEHIGH</stp>
        <stp>5</stp>
        <stp>000669</stp>
        <stp>2019-11-27</stp>
        <stp>5</stp>
        <stp>3</stp>
        <stp>60</stp>
        <tr r="C228" s="2"/>
      </tp>
      <tp t="s">
        <v>Refreshing</v>
        <stp/>
        <stp>EM_S_TECHANAL_STAGEHIGH</stp>
        <stp>5</stp>
        <stp>300659</stp>
        <stp>2019-11-27</stp>
        <stp>5</stp>
        <stp>3</stp>
        <stp>60</stp>
        <tr r="C2052" s="2"/>
      </tp>
      <tp t="s">
        <v>Refreshing</v>
        <stp/>
        <stp>EM_S_TECHANAL_STAGEHIGH</stp>
        <stp>5</stp>
        <stp>600609</stp>
        <stp>2019-11-27</stp>
        <stp>5</stp>
        <stp>3</stp>
        <stp>60</stp>
        <tr r="C2677" s="2"/>
      </tp>
      <tp t="s">
        <v>Refreshing</v>
        <stp/>
        <stp>EM_S_TECHANAL_STAGEHIGH</stp>
        <stp>5</stp>
        <stp>300689</stp>
        <stp>2019-11-27</stp>
        <stp>5</stp>
        <stp>3</stp>
        <stp>60</stp>
        <tr r="C2082" s="2"/>
      </tp>
      <tp t="s">
        <v>Refreshing</v>
        <stp/>
        <stp>EM_S_TECHANAL_STAGEHIGH</stp>
        <stp>5</stp>
        <stp>300699</stp>
        <stp>2019-11-27</stp>
        <stp>5</stp>
        <stp>3</stp>
        <stp>60</stp>
        <tr r="C2092" s="2"/>
      </tp>
      <tp t="s">
        <v>Refreshing</v>
        <stp/>
        <stp>EM_S_TECHANAL_STAGEHIGH</stp>
        <stp>5</stp>
        <stp>600699</stp>
        <stp>2019-11-27</stp>
        <stp>5</stp>
        <stp>3</stp>
        <stp>60</stp>
        <tr r="C2756" s="2"/>
      </tp>
      <tp t="s">
        <v>Refreshing</v>
        <stp/>
        <stp>EM_S_TECHANAL_STAGEHIGH</stp>
        <stp>5</stp>
        <stp>600689</stp>
        <stp>2019-11-27</stp>
        <stp>5</stp>
        <stp>3</stp>
        <stp>60</stp>
        <tr r="C2746" s="2"/>
      </tp>
      <tp t="s">
        <v>Refreshing</v>
        <stp/>
        <stp>EM_S_TECHANAL_STAGEHIGH</stp>
        <stp>5</stp>
        <stp>000719</stp>
        <stp>2019-11-27</stp>
        <stp>5</stp>
        <stp>3</stp>
        <stp>60</stp>
        <tr r="C267" s="2"/>
      </tp>
      <tp t="s">
        <v>Refreshing</v>
        <stp/>
        <stp>EM_S_TECHANAL_STAGEHIGH</stp>
        <stp>5</stp>
        <stp>300729</stp>
        <stp>2019-11-27</stp>
        <stp>5</stp>
        <stp>3</stp>
        <stp>60</stp>
        <tr r="C2119" s="2"/>
      </tp>
      <tp t="s">
        <v>Refreshing</v>
        <stp/>
        <stp>EM_S_TECHANAL_STAGEHIGH</stp>
        <stp>5</stp>
        <stp>600779</stp>
        <stp>2019-11-27</stp>
        <stp>5</stp>
        <stp>3</stp>
        <stp>60</stp>
        <tr r="C2831" s="2"/>
      </tp>
      <tp t="s">
        <v>Refreshing</v>
        <stp/>
        <stp>EM_S_TECHANAL_STAGEHIGH</stp>
        <stp>5</stp>
        <stp>000709</stp>
        <stp>2019-11-27</stp>
        <stp>5</stp>
        <stp>3</stp>
        <stp>60</stp>
        <tr r="C258" s="2"/>
      </tp>
      <tp t="s">
        <v>Refreshing</v>
        <stp/>
        <stp>EM_S_TECHANAL_STAGEHIGH</stp>
        <stp>5</stp>
        <stp>300739</stp>
        <stp>2019-11-27</stp>
        <stp>5</stp>
        <stp>3</stp>
        <stp>60</stp>
        <tr r="C2128" s="2"/>
      </tp>
      <tp t="s">
        <v>Refreshing</v>
        <stp/>
        <stp>EM_S_TECHANAL_STAGEHIGH</stp>
        <stp>5</stp>
        <stp>600769</stp>
        <stp>2019-11-27</stp>
        <stp>5</stp>
        <stp>3</stp>
        <stp>60</stp>
        <tr r="C2822" s="2"/>
      </tp>
      <tp t="s">
        <v>Refreshing</v>
        <stp/>
        <stp>EM_S_TECHANAL_STAGEHIGH</stp>
        <stp>5</stp>
        <stp>000739</stp>
        <stp>2019-11-27</stp>
        <stp>5</stp>
        <stp>3</stp>
        <stp>60</stp>
        <tr r="C284" s="2"/>
      </tp>
      <tp t="s">
        <v>Refreshing</v>
        <stp/>
        <stp>EM_S_TECHANAL_STAGEHIGH</stp>
        <stp>5</stp>
        <stp>300709</stp>
        <stp>2019-11-27</stp>
        <stp>5</stp>
        <stp>3</stp>
        <stp>60</stp>
        <tr r="C2101" s="2"/>
      </tp>
      <tp t="s">
        <v>Refreshing</v>
        <stp/>
        <stp>EM_S_TECHANAL_STAGEHIGH</stp>
        <stp>5</stp>
        <stp>600759</stp>
        <stp>2019-11-27</stp>
        <stp>5</stp>
        <stp>3</stp>
        <stp>60</stp>
        <tr r="C2813" s="2"/>
      </tp>
      <tp t="s">
        <v>Refreshing</v>
        <stp/>
        <stp>EM_S_TECHANAL_STAGEHIGH</stp>
        <stp>5</stp>
        <stp>000729</stp>
        <stp>2019-11-27</stp>
        <stp>5</stp>
        <stp>3</stp>
        <stp>60</stp>
        <tr r="C276" s="2"/>
      </tp>
      <tp t="s">
        <v>Refreshing</v>
        <stp/>
        <stp>EM_S_TECHANAL_STAGEHIGH</stp>
        <stp>5</stp>
        <stp>300719</stp>
        <stp>2019-11-27</stp>
        <stp>5</stp>
        <stp>3</stp>
        <stp>60</stp>
        <tr r="C2110" s="2"/>
      </tp>
      <tp t="s">
        <v>Refreshing</v>
        <stp/>
        <stp>EM_S_TECHANAL_STAGEHIGH</stp>
        <stp>5</stp>
        <stp>600749</stp>
        <stp>2019-11-27</stp>
        <stp>5</stp>
        <stp>3</stp>
        <stp>60</stp>
        <tr r="C2804" s="2"/>
      </tp>
      <tp t="s">
        <v>Refreshing</v>
        <stp/>
        <stp>EM_S_TECHANAL_STAGEHIGH</stp>
        <stp>5</stp>
        <stp>000759</stp>
        <stp>2019-11-27</stp>
        <stp>5</stp>
        <stp>3</stp>
        <stp>60</stp>
        <tr r="C293" s="2"/>
      </tp>
      <tp t="s">
        <v>Refreshing</v>
        <stp/>
        <stp>EM_S_TECHANAL_STAGEHIGH</stp>
        <stp>5</stp>
        <stp>300769</stp>
        <stp>2019-11-27</stp>
        <stp>5</stp>
        <stp>3</stp>
        <stp>60</stp>
        <tr r="C2155" s="2"/>
      </tp>
      <tp t="s">
        <v>Refreshing</v>
        <stp/>
        <stp>EM_S_TECHANAL_STAGEHIGH</stp>
        <stp>5</stp>
        <stp>600739</stp>
        <stp>2019-11-27</stp>
        <stp>5</stp>
        <stp>3</stp>
        <stp>60</stp>
        <tr r="C2794" s="2"/>
      </tp>
      <tp t="s">
        <v>Refreshing</v>
        <stp/>
        <stp>EM_S_TECHANAL_STAGEHIGH</stp>
        <stp>5</stp>
        <stp>300779</stp>
        <stp>2019-11-27</stp>
        <stp>5</stp>
        <stp>3</stp>
        <stp>60</stp>
        <tr r="C2164" s="2"/>
      </tp>
      <tp t="s">
        <v>Refreshing</v>
        <stp/>
        <stp>EM_S_TECHANAL_STAGEHIGH</stp>
        <stp>5</stp>
        <stp>600729</stp>
        <stp>2019-11-27</stp>
        <stp>5</stp>
        <stp>3</stp>
        <stp>60</stp>
        <tr r="C2784" s="2"/>
      </tp>
      <tp t="s">
        <v>Refreshing</v>
        <stp/>
        <stp>EM_S_TECHANAL_STAGEHIGH</stp>
        <stp>5</stp>
        <stp>000779</stp>
        <stp>2019-11-27</stp>
        <stp>5</stp>
        <stp>3</stp>
        <stp>60</stp>
        <tr r="C303" s="2"/>
      </tp>
      <tp t="s">
        <v>Refreshing</v>
        <stp/>
        <stp>EM_S_TECHANAL_STAGEHIGH</stp>
        <stp>5</stp>
        <stp>300749</stp>
        <stp>2019-11-27</stp>
        <stp>5</stp>
        <stp>3</stp>
        <stp>60</stp>
        <tr r="C2137" s="2"/>
      </tp>
      <tp t="s">
        <v>Refreshing</v>
        <stp/>
        <stp>EM_S_TECHANAL_STAGEHIGH</stp>
        <stp>5</stp>
        <stp>600719</stp>
        <stp>2019-11-27</stp>
        <stp>5</stp>
        <stp>3</stp>
        <stp>60</stp>
        <tr r="C2774" s="2"/>
      </tp>
      <tp t="s">
        <v>Refreshing</v>
        <stp/>
        <stp>EM_S_TECHANAL_STAGEHIGH</stp>
        <stp>5</stp>
        <stp>300759</stp>
        <stp>2019-11-27</stp>
        <stp>5</stp>
        <stp>3</stp>
        <stp>60</stp>
        <tr r="C2146" s="2"/>
      </tp>
      <tp t="s">
        <v>Refreshing</v>
        <stp/>
        <stp>EM_S_TECHANAL_STAGEHIGH</stp>
        <stp>5</stp>
        <stp>000799</stp>
        <stp>2019-11-27</stp>
        <stp>5</stp>
        <stp>3</stp>
        <stp>60</stp>
        <tr r="C319" s="2"/>
      </tp>
      <tp t="s">
        <v>Refreshing</v>
        <stp/>
        <stp>EM_S_TECHANAL_STAGEHIGH</stp>
        <stp>5</stp>
        <stp>000789</stp>
        <stp>2019-11-27</stp>
        <stp>5</stp>
        <stp>3</stp>
        <stp>60</stp>
        <tr r="C310" s="2"/>
      </tp>
      <tp t="s">
        <v>Refreshing</v>
        <stp/>
        <stp>EM_S_TECHANAL_STAGEHIGH</stp>
        <stp>5</stp>
        <stp>300789</stp>
        <stp>2019-11-27</stp>
        <stp>5</stp>
        <stp>3</stp>
        <stp>60</stp>
        <tr r="C2173" s="2"/>
      </tp>
      <tp t="s">
        <v>Refreshing</v>
        <stp/>
        <stp>EM_S_TECHANAL_STAGEHIGH</stp>
        <stp>5</stp>
        <stp>600789</stp>
        <stp>2019-11-27</stp>
        <stp>5</stp>
        <stp>3</stp>
        <stp>60</stp>
        <tr r="C2839" s="2"/>
      </tp>
      <tp t="s">
        <v>Refreshing</v>
        <stp/>
        <stp>EM_S_TECHANAL_STAGEHIGH</stp>
        <stp>5</stp>
        <stp>000419</stp>
        <stp>2019-11-27</stp>
        <stp>5</stp>
        <stp>3</stp>
        <stp>60</stp>
        <tr r="C91" s="2"/>
      </tp>
      <tp t="s">
        <v>Refreshing</v>
        <stp/>
        <stp>EM_S_TECHANAL_STAGEHIGH</stp>
        <stp>5</stp>
        <stp>300429</stp>
        <stp>2019-11-27</stp>
        <stp>5</stp>
        <stp>3</stp>
        <stp>60</stp>
        <tr r="C1828" s="2"/>
      </tp>
      <tp t="s">
        <v>Refreshing</v>
        <stp/>
        <stp>EM_S_TECHANAL_STAGEHIGH</stp>
        <stp>5</stp>
        <stp>600479</stp>
        <stp>2019-11-27</stp>
        <stp>5</stp>
        <stp>3</stp>
        <stp>60</stp>
        <tr r="C2563" s="2"/>
      </tp>
      <tp t="s">
        <v>Refreshing</v>
        <stp/>
        <stp>EM_S_TECHANAL_STAGEHIGH</stp>
        <stp>5</stp>
        <stp>000409</stp>
        <stp>2019-11-27</stp>
        <stp>5</stp>
        <stp>3</stp>
        <stp>60</stp>
        <tr r="C84" s="2"/>
      </tp>
      <tp t="s">
        <v>Refreshing</v>
        <stp/>
        <stp>EM_S_TECHANAL_STAGEHIGH</stp>
        <stp>5</stp>
        <stp>300439</stp>
        <stp>2019-11-27</stp>
        <stp>5</stp>
        <stp>3</stp>
        <stp>60</stp>
        <tr r="C1838" s="2"/>
      </tp>
      <tp t="s">
        <v>Refreshing</v>
        <stp/>
        <stp>EM_S_TECHANAL_STAGEHIGH</stp>
        <stp>5</stp>
        <stp>600469</stp>
        <stp>2019-11-27</stp>
        <stp>5</stp>
        <stp>3</stp>
        <stp>60</stp>
        <tr r="C2557" s="2"/>
      </tp>
      <tp t="s">
        <v>Refreshing</v>
        <stp/>
        <stp>EM_S_TECHANAL_STAGEHIGH</stp>
        <stp>5</stp>
        <stp>300409</stp>
        <stp>2019-11-27</stp>
        <stp>5</stp>
        <stp>3</stp>
        <stp>60</stp>
        <tr r="C1808" s="2"/>
      </tp>
      <tp t="s">
        <v>Refreshing</v>
        <stp/>
        <stp>EM_S_TECHANAL_STAGEHIGH</stp>
        <stp>5</stp>
        <stp>600459</stp>
        <stp>2019-11-27</stp>
        <stp>5</stp>
        <stp>3</stp>
        <stp>60</stp>
        <tr r="C2549" s="2"/>
      </tp>
      <tp t="s">
        <v>Refreshing</v>
        <stp/>
        <stp>EM_S_TECHANAL_STAGEHIGH</stp>
        <stp>5</stp>
        <stp>000429</stp>
        <stp>2019-11-27</stp>
        <stp>5</stp>
        <stp>3</stp>
        <stp>60</stp>
        <tr r="C99" s="2"/>
      </tp>
      <tp t="s">
        <v>Refreshing</v>
        <stp/>
        <stp>EM_S_TECHANAL_STAGEHIGH</stp>
        <stp>5</stp>
        <stp>300419</stp>
        <stp>2019-11-27</stp>
        <stp>5</stp>
        <stp>3</stp>
        <stp>60</stp>
        <tr r="C1818" s="2"/>
      </tp>
      <tp t="s">
        <v>Refreshing</v>
        <stp/>
        <stp>EM_S_TECHANAL_STAGEHIGH</stp>
        <stp>5</stp>
        <stp>600449</stp>
        <stp>2019-11-27</stp>
        <stp>5</stp>
        <stp>3</stp>
        <stp>60</stp>
        <tr r="C2544" s="2"/>
      </tp>
      <tp t="s">
        <v>Refreshing</v>
        <stp/>
        <stp>EM_S_TECHANAL_STAGEHIGH</stp>
        <stp>5</stp>
        <stp>300469</stp>
        <stp>2019-11-27</stp>
        <stp>5</stp>
        <stp>3</stp>
        <stp>60</stp>
        <tr r="C1868" s="2"/>
      </tp>
      <tp t="s">
        <v>Refreshing</v>
        <stp/>
        <stp>EM_S_TECHANAL_STAGEHIGH</stp>
        <stp>5</stp>
        <stp>600439</stp>
        <stp>2019-11-27</stp>
        <stp>5</stp>
        <stp>3</stp>
        <stp>60</stp>
        <tr r="C2540" s="2"/>
      </tp>
      <tp t="s">
        <v>Refreshing</v>
        <stp/>
        <stp>EM_S_TECHANAL_STAGEHIGH</stp>
        <stp>5</stp>
        <stp>300479</stp>
        <stp>2019-11-27</stp>
        <stp>5</stp>
        <stp>3</stp>
        <stp>60</stp>
        <tr r="C1878" s="2"/>
      </tp>
      <tp t="s">
        <v>Refreshing</v>
        <stp/>
        <stp>EM_S_TECHANAL_STAGEHIGH</stp>
        <stp>5</stp>
        <stp>600429</stp>
        <stp>2019-11-27</stp>
        <stp>5</stp>
        <stp>3</stp>
        <stp>60</stp>
        <tr r="C2535" s="2"/>
      </tp>
      <tp t="s">
        <v>Refreshing</v>
        <stp/>
        <stp>EM_S_TECHANAL_STAGEHIGH</stp>
        <stp>5</stp>
        <stp>300449</stp>
        <stp>2019-11-27</stp>
        <stp>5</stp>
        <stp>3</stp>
        <stp>60</stp>
        <tr r="C1848" s="2"/>
      </tp>
      <tp t="s">
        <v>Refreshing</v>
        <stp/>
        <stp>EM_S_TECHANAL_STAGEHIGH</stp>
        <stp>5</stp>
        <stp>600419</stp>
        <stp>2019-11-27</stp>
        <stp>5</stp>
        <stp>3</stp>
        <stp>60</stp>
        <tr r="C2527" s="2"/>
      </tp>
      <tp t="s">
        <v>Refreshing</v>
        <stp/>
        <stp>EM_S_TECHANAL_STAGEHIGH</stp>
        <stp>5</stp>
        <stp>300459</stp>
        <stp>2019-11-27</stp>
        <stp>5</stp>
        <stp>3</stp>
        <stp>60</stp>
        <tr r="C1858" s="2"/>
      </tp>
      <tp t="s">
        <v>Refreshing</v>
        <stp/>
        <stp>EM_S_TECHANAL_STAGEHIGH</stp>
        <stp>5</stp>
        <stp>600409</stp>
        <stp>2019-11-27</stp>
        <stp>5</stp>
        <stp>3</stp>
        <stp>60</stp>
        <tr r="C2522" s="2"/>
      </tp>
      <tp t="s">
        <v>Refreshing</v>
        <stp/>
        <stp>EM_S_TECHANAL_STAGEHIGH</stp>
        <stp>5</stp>
        <stp>300489</stp>
        <stp>2019-11-27</stp>
        <stp>5</stp>
        <stp>3</stp>
        <stp>60</stp>
        <tr r="C1888" s="2"/>
      </tp>
      <tp t="s">
        <v>Refreshing</v>
        <stp/>
        <stp>EM_S_TECHANAL_STAGEHIGH</stp>
        <stp>5</stp>
        <stp>300499</stp>
        <stp>2019-11-27</stp>
        <stp>5</stp>
        <stp>3</stp>
        <stp>60</stp>
        <tr r="C1898" s="2"/>
      </tp>
      <tp t="s">
        <v>Refreshing</v>
        <stp/>
        <stp>EM_S_TECHANAL_STAGEHIGH</stp>
        <stp>5</stp>
        <stp>600499</stp>
        <stp>2019-11-27</stp>
        <stp>5</stp>
        <stp>3</stp>
        <stp>60</stp>
        <tr r="C2580" s="2"/>
      </tp>
      <tp t="s">
        <v>Refreshing</v>
        <stp/>
        <stp>EM_S_TECHANAL_STAGEHIGH</stp>
        <stp>5</stp>
        <stp>600489</stp>
        <stp>2019-11-27</stp>
        <stp>5</stp>
        <stp>3</stp>
        <stp>60</stp>
        <tr r="C2572" s="2"/>
      </tp>
      <tp t="s">
        <v>Refreshing</v>
        <stp/>
        <stp>EM_S_TECHANAL_STAGEHIGH</stp>
        <stp>5</stp>
        <stp>000519</stp>
        <stp>2019-11-27</stp>
        <stp>5</stp>
        <stp>3</stp>
        <stp>60</stp>
        <tr r="C117" s="2"/>
      </tp>
      <tp t="s">
        <v>Refreshing</v>
        <stp/>
        <stp>EM_S_TECHANAL_STAGEHIGH</stp>
        <stp>5</stp>
        <stp>300529</stp>
        <stp>2019-11-27</stp>
        <stp>5</stp>
        <stp>3</stp>
        <stp>60</stp>
        <tr r="C1927" s="2"/>
      </tp>
      <tp t="s">
        <v>Refreshing</v>
        <stp/>
        <stp>EM_S_TECHANAL_STAGEHIGH</stp>
        <stp>5</stp>
        <stp>600579</stp>
        <stp>2019-11-27</stp>
        <stp>5</stp>
        <stp>3</stp>
        <stp>60</stp>
        <tr r="C2649" s="2"/>
      </tp>
      <tp t="s">
        <v>Refreshing</v>
        <stp/>
        <stp>EM_S_TECHANAL_STAGEHIGH</stp>
        <stp>5</stp>
        <stp>000509</stp>
        <stp>2019-11-27</stp>
        <stp>5</stp>
        <stp>3</stp>
        <stp>60</stp>
        <tr r="C110" s="2"/>
      </tp>
      <tp t="s">
        <v>Refreshing</v>
        <stp/>
        <stp>EM_S_TECHANAL_STAGEHIGH</stp>
        <stp>5</stp>
        <stp>300539</stp>
        <stp>2019-11-27</stp>
        <stp>5</stp>
        <stp>3</stp>
        <stp>60</stp>
        <tr r="C1937" s="2"/>
      </tp>
      <tp t="s">
        <v>Refreshing</v>
        <stp/>
        <stp>EM_S_TECHANAL_STAGEHIGH</stp>
        <stp>5</stp>
        <stp>600569</stp>
        <stp>2019-11-27</stp>
        <stp>5</stp>
        <stp>3</stp>
        <stp>60</stp>
        <tr r="C2640" s="2"/>
      </tp>
      <tp t="s">
        <v>Refreshing</v>
        <stp/>
        <stp>EM_S_TECHANAL_STAGEHIGH</stp>
        <stp>5</stp>
        <stp>000539</stp>
        <stp>2019-11-27</stp>
        <stp>5</stp>
        <stp>3</stp>
        <stp>60</stp>
        <tr r="C134" s="2"/>
      </tp>
      <tp t="s">
        <v>Refreshing</v>
        <stp/>
        <stp>EM_S_TECHANAL_STAGEHIGH</stp>
        <stp>5</stp>
        <stp>300509</stp>
        <stp>2019-11-27</stp>
        <stp>5</stp>
        <stp>3</stp>
        <stp>60</stp>
        <tr r="C1908" s="2"/>
      </tp>
      <tp t="s">
        <v>Refreshing</v>
        <stp/>
        <stp>EM_S_TECHANAL_STAGEHIGH</stp>
        <stp>5</stp>
        <stp>600559</stp>
        <stp>2019-11-27</stp>
        <stp>5</stp>
        <stp>3</stp>
        <stp>60</stp>
        <tr r="C2631" s="2"/>
      </tp>
      <tp t="s">
        <v>Refreshing</v>
        <stp/>
        <stp>EM_S_TECHANAL_STAGEHIGH</stp>
        <stp>5</stp>
        <stp>000529</stp>
        <stp>2019-11-27</stp>
        <stp>5</stp>
        <stp>3</stp>
        <stp>60</stp>
        <tr r="C125" s="2"/>
      </tp>
      <tp t="s">
        <v>Refreshing</v>
        <stp/>
        <stp>EM_S_TECHANAL_STAGEHIGH</stp>
        <stp>5</stp>
        <stp>300519</stp>
        <stp>2019-11-27</stp>
        <stp>5</stp>
        <stp>3</stp>
        <stp>60</stp>
        <tr r="C1918" s="2"/>
      </tp>
      <tp t="s">
        <v>Refreshing</v>
        <stp/>
        <stp>EM_S_TECHANAL_STAGEHIGH</stp>
        <stp>5</stp>
        <stp>600549</stp>
        <stp>2019-11-27</stp>
        <stp>5</stp>
        <stp>3</stp>
        <stp>60</stp>
        <tr r="C2623" s="2"/>
      </tp>
      <tp t="s">
        <v>Refreshing</v>
        <stp/>
        <stp>EM_S_TECHANAL_STAGEHIGH</stp>
        <stp>5</stp>
        <stp>000559</stp>
        <stp>2019-11-27</stp>
        <stp>5</stp>
        <stp>3</stp>
        <stp>60</stp>
        <tr r="C151" s="2"/>
      </tp>
      <tp t="s">
        <v>Refreshing</v>
        <stp/>
        <stp>EM_S_TECHANAL_STAGEHIGH</stp>
        <stp>5</stp>
        <stp>300569</stp>
        <stp>2019-11-27</stp>
        <stp>5</stp>
        <stp>3</stp>
        <stp>60</stp>
        <tr r="C1965" s="2"/>
      </tp>
      <tp t="s">
        <v>Refreshing</v>
        <stp/>
        <stp>EM_S_TECHANAL_STAGEHIGH</stp>
        <stp>5</stp>
        <stp>600539</stp>
        <stp>2019-11-27</stp>
        <stp>5</stp>
        <stp>3</stp>
        <stp>60</stp>
        <tr r="C2616" s="2"/>
      </tp>
      <tp t="s">
        <v>Refreshing</v>
        <stp/>
        <stp>EM_S_TECHANAL_STAGEHIGH</stp>
        <stp>5</stp>
        <stp>300579</stp>
        <stp>2019-11-27</stp>
        <stp>5</stp>
        <stp>3</stp>
        <stp>60</stp>
        <tr r="C1974" s="2"/>
      </tp>
      <tp t="s">
        <v>Refreshing</v>
        <stp/>
        <stp>EM_S_TECHANAL_STAGEHIGH</stp>
        <stp>5</stp>
        <stp>600529</stp>
        <stp>2019-11-27</stp>
        <stp>5</stp>
        <stp>3</stp>
        <stp>60</stp>
        <tr r="C2607" s="2"/>
      </tp>
      <tp t="s">
        <v>Refreshing</v>
        <stp/>
        <stp>EM_S_TECHANAL_STAGEHIGH</stp>
        <stp>5</stp>
        <stp>300549</stp>
        <stp>2019-11-27</stp>
        <stp>5</stp>
        <stp>3</stp>
        <stp>60</stp>
        <tr r="C1946" s="2"/>
      </tp>
      <tp t="s">
        <v>Refreshing</v>
        <stp/>
        <stp>EM_S_TECHANAL_STAGEHIGH</stp>
        <stp>5</stp>
        <stp>600519</stp>
        <stp>2019-11-27</stp>
        <stp>5</stp>
        <stp>3</stp>
        <stp>60</stp>
        <tr r="C2598" s="2"/>
      </tp>
      <tp t="s">
        <v>Refreshing</v>
        <stp/>
        <stp>EM_S_TECHANAL_STAGEHIGH</stp>
        <stp>5</stp>
        <stp>300559</stp>
        <stp>2019-11-27</stp>
        <stp>5</stp>
        <stp>3</stp>
        <stp>60</stp>
        <tr r="C1956" s="2"/>
      </tp>
      <tp t="s">
        <v>Refreshing</v>
        <stp/>
        <stp>EM_S_TECHANAL_STAGEHIGH</stp>
        <stp>5</stp>
        <stp>600509</stp>
        <stp>2019-11-27</stp>
        <stp>5</stp>
        <stp>3</stp>
        <stp>60</stp>
        <tr r="C2589" s="2"/>
      </tp>
      <tp t="s">
        <v>Refreshing</v>
        <stp/>
        <stp>EM_S_TECHANAL_STAGEHIGH</stp>
        <stp>5</stp>
        <stp>000599</stp>
        <stp>2019-11-27</stp>
        <stp>5</stp>
        <stp>3</stp>
        <stp>60</stp>
        <tr r="C180" s="2"/>
      </tp>
      <tp t="s">
        <v>Refreshing</v>
        <stp/>
        <stp>EM_S_TECHANAL_STAGEHIGH</stp>
        <stp>5</stp>
        <stp>000589</stp>
        <stp>2019-11-27</stp>
        <stp>5</stp>
        <stp>3</stp>
        <stp>60</stp>
        <tr r="C171" s="2"/>
      </tp>
      <tp t="s">
        <v>Refreshing</v>
        <stp/>
        <stp>EM_S_TECHANAL_STAGEHIGH</stp>
        <stp>5</stp>
        <stp>300589</stp>
        <stp>2019-11-27</stp>
        <stp>5</stp>
        <stp>3</stp>
        <stp>60</stp>
        <tr r="C1984" s="2"/>
      </tp>
      <tp t="s">
        <v>Refreshing</v>
        <stp/>
        <stp>EM_S_TECHANAL_STAGEHIGH</stp>
        <stp>5</stp>
        <stp>300599</stp>
        <stp>2019-11-27</stp>
        <stp>5</stp>
        <stp>3</stp>
        <stp>60</stp>
        <tr r="C1994" s="2"/>
      </tp>
      <tp t="s">
        <v>Refreshing</v>
        <stp/>
        <stp>EM_S_TECHANAL_STAGEHIGH</stp>
        <stp>5</stp>
        <stp>600599</stp>
        <stp>2019-11-27</stp>
        <stp>5</stp>
        <stp>3</stp>
        <stp>60</stp>
        <tr r="C2668" s="2"/>
      </tp>
      <tp t="s">
        <v>Refreshing</v>
        <stp/>
        <stp>EM_S_TECHANAL_STAGEHIGH</stp>
        <stp>5</stp>
        <stp>600589</stp>
        <stp>2019-11-27</stp>
        <stp>5</stp>
        <stp>3</stp>
        <stp>60</stp>
        <tr r="C2659" s="2"/>
      </tp>
      <tp t="s">
        <v>Refreshing</v>
        <stp/>
        <stp>EM_S_TECHANAL_STAGEHIGH</stp>
        <stp>5</stp>
        <stp>300229</stp>
        <stp>2019-11-27</stp>
        <stp>5</stp>
        <stp>3</stp>
        <stp>60</stp>
        <tr r="C1630" s="2"/>
      </tp>
      <tp t="s">
        <v>Refreshing</v>
        <stp/>
        <stp>EM_S_TECHANAL_STAGEHIGH</stp>
        <stp>5</stp>
        <stp>600279</stp>
        <stp>2019-11-27</stp>
        <stp>5</stp>
        <stp>3</stp>
        <stp>60</stp>
        <tr r="C2413" s="2"/>
      </tp>
      <tp t="s">
        <v>Refreshing</v>
        <stp/>
        <stp>EM_S_TECHANAL_STAGEHIGH</stp>
        <stp>5</stp>
        <stp>300239</stp>
        <stp>2019-11-27</stp>
        <stp>5</stp>
        <stp>3</stp>
        <stp>60</stp>
        <tr r="C1640" s="2"/>
      </tp>
      <tp t="s">
        <v>Refreshing</v>
        <stp/>
        <stp>EM_S_TECHANAL_STAGEHIGH</stp>
        <stp>5</stp>
        <stp>600269</stp>
        <stp>2019-11-27</stp>
        <stp>5</stp>
        <stp>3</stp>
        <stp>60</stp>
        <tr r="C2405" s="2"/>
      </tp>
      <tp t="s">
        <v>Refreshing</v>
        <stp/>
        <stp>EM_S_TECHANAL_STAGEHIGH</stp>
        <stp>5</stp>
        <stp>300209</stp>
        <stp>2019-11-27</stp>
        <stp>5</stp>
        <stp>3</stp>
        <stp>60</stp>
        <tr r="C1610" s="2"/>
      </tp>
      <tp t="s">
        <v>Refreshing</v>
        <stp/>
        <stp>EM_S_TECHANAL_STAGEHIGH</stp>
        <stp>5</stp>
        <stp>600259</stp>
        <stp>2019-11-27</stp>
        <stp>5</stp>
        <stp>3</stp>
        <stp>60</stp>
        <tr r="C2397" s="2"/>
      </tp>
      <tp t="s">
        <v>Refreshing</v>
        <stp/>
        <stp>EM_S_TECHANAL_STAGEHIGH</stp>
        <stp>5</stp>
        <stp>300219</stp>
        <stp>2019-11-27</stp>
        <stp>5</stp>
        <stp>3</stp>
        <stp>60</stp>
        <tr r="C1620" s="2"/>
      </tp>
      <tp t="s">
        <v>Refreshing</v>
        <stp/>
        <stp>EM_S_TECHANAL_STAGEHIGH</stp>
        <stp>5</stp>
        <stp>600249</stp>
        <stp>2019-11-27</stp>
        <stp>5</stp>
        <stp>3</stp>
        <stp>60</stp>
        <tr r="C2389" s="2"/>
      </tp>
      <tp t="s">
        <v>Refreshing</v>
        <stp/>
        <stp>EM_S_TECHANAL_STAGEHIGH</stp>
        <stp>5</stp>
        <stp>300269</stp>
        <stp>2019-11-27</stp>
        <stp>5</stp>
        <stp>3</stp>
        <stp>60</stp>
        <tr r="C1670" s="2"/>
      </tp>
      <tp t="s">
        <v>Refreshing</v>
        <stp/>
        <stp>EM_S_TECHANAL_STAGEHIGH</stp>
        <stp>5</stp>
        <stp>600239</stp>
        <stp>2019-11-27</stp>
        <stp>5</stp>
        <stp>3</stp>
        <stp>60</stp>
        <tr r="C2381" s="2"/>
      </tp>
      <tp t="s">
        <v>Refreshing</v>
        <stp/>
        <stp>EM_S_TECHANAL_STAGEHIGH</stp>
        <stp>5</stp>
        <stp>300279</stp>
        <stp>2019-11-27</stp>
        <stp>5</stp>
        <stp>3</stp>
        <stp>60</stp>
        <tr r="C1680" s="2"/>
      </tp>
      <tp t="s">
        <v>Refreshing</v>
        <stp/>
        <stp>EM_S_TECHANAL_STAGEHIGH</stp>
        <stp>5</stp>
        <stp>600229</stp>
        <stp>2019-11-27</stp>
        <stp>5</stp>
        <stp>3</stp>
        <stp>60</stp>
        <tr r="C2371" s="2"/>
      </tp>
      <tp t="s">
        <v>Refreshing</v>
        <stp/>
        <stp>EM_S_TECHANAL_STAGEHIGH</stp>
        <stp>5</stp>
        <stp>300249</stp>
        <stp>2019-11-27</stp>
        <stp>5</stp>
        <stp>3</stp>
        <stp>60</stp>
        <tr r="C1650" s="2"/>
      </tp>
      <tp t="s">
        <v>Refreshing</v>
        <stp/>
        <stp>EM_S_TECHANAL_STAGEHIGH</stp>
        <stp>5</stp>
        <stp>600219</stp>
        <stp>2019-11-27</stp>
        <stp>5</stp>
        <stp>3</stp>
        <stp>60</stp>
        <tr r="C2362" s="2"/>
      </tp>
      <tp t="s">
        <v>Refreshing</v>
        <stp/>
        <stp>EM_S_TECHANAL_STAGEHIGH</stp>
        <stp>5</stp>
        <stp>300259</stp>
        <stp>2019-11-27</stp>
        <stp>5</stp>
        <stp>3</stp>
        <stp>60</stp>
        <tr r="C1660" s="2"/>
      </tp>
      <tp t="s">
        <v>Refreshing</v>
        <stp/>
        <stp>EM_S_TECHANAL_STAGEHIGH</stp>
        <stp>5</stp>
        <stp>600209</stp>
        <stp>2019-11-27</stp>
        <stp>5</stp>
        <stp>3</stp>
        <stp>60</stp>
        <tr r="C2353" s="2"/>
      </tp>
      <tp t="s">
        <v>Refreshing</v>
        <stp/>
        <stp>EM_S_TECHANAL_STAGEHIGH</stp>
        <stp>5</stp>
        <stp>300289</stp>
        <stp>2019-11-27</stp>
        <stp>5</stp>
        <stp>3</stp>
        <stp>60</stp>
        <tr r="C1690" s="2"/>
      </tp>
      <tp t="s">
        <v>Refreshing</v>
        <stp/>
        <stp>EM_S_TECHANAL_STAGEHIGH</stp>
        <stp>5</stp>
        <stp>300299</stp>
        <stp>2019-11-27</stp>
        <stp>5</stp>
        <stp>3</stp>
        <stp>60</stp>
        <tr r="C1700" s="2"/>
      </tp>
      <tp t="s">
        <v>Refreshing</v>
        <stp/>
        <stp>EM_S_TECHANAL_STAGEHIGH</stp>
        <stp>5</stp>
        <stp>600299</stp>
        <stp>2019-11-27</stp>
        <stp>5</stp>
        <stp>3</stp>
        <stp>60</stp>
        <tr r="C2430" s="2"/>
      </tp>
      <tp t="s">
        <v>Refreshing</v>
        <stp/>
        <stp>EM_S_TECHANAL_STAGEHIGH</stp>
        <stp>5</stp>
        <stp>600289</stp>
        <stp>2019-11-27</stp>
        <stp>5</stp>
        <stp>3</stp>
        <stp>60</stp>
        <tr r="C2422" s="2"/>
      </tp>
      <tp t="s">
        <v>Refreshing</v>
        <stp/>
        <stp>EM_S_TECHANAL_STAGEHIGH</stp>
        <stp>5</stp>
        <stp>300329</stp>
        <stp>2019-11-27</stp>
        <stp>5</stp>
        <stp>3</stp>
        <stp>60</stp>
        <tr r="C1730" s="2"/>
      </tp>
      <tp t="s">
        <v>Refreshing</v>
        <stp/>
        <stp>EM_S_TECHANAL_STAGEHIGH</stp>
        <stp>5</stp>
        <stp>600379</stp>
        <stp>2019-11-27</stp>
        <stp>5</stp>
        <stp>3</stp>
        <stp>60</stp>
        <tr r="C2498" s="2"/>
      </tp>
      <tp t="s">
        <v>Refreshing</v>
        <stp/>
        <stp>EM_S_TECHANAL_STAGEHIGH</stp>
        <stp>5</stp>
        <stp>300339</stp>
        <stp>2019-11-27</stp>
        <stp>5</stp>
        <stp>3</stp>
        <stp>60</stp>
        <tr r="C1740" s="2"/>
      </tp>
      <tp t="s">
        <v>Refreshing</v>
        <stp/>
        <stp>EM_S_TECHANAL_STAGEHIGH</stp>
        <stp>5</stp>
        <stp>600369</stp>
        <stp>2019-11-27</stp>
        <stp>5</stp>
        <stp>3</stp>
        <stp>60</stp>
        <tr r="C2489" s="2"/>
      </tp>
      <tp t="s">
        <v>Refreshing</v>
        <stp/>
        <stp>EM_S_TECHANAL_STAGEHIGH</stp>
        <stp>5</stp>
        <stp>300309</stp>
        <stp>2019-11-27</stp>
        <stp>5</stp>
        <stp>3</stp>
        <stp>60</stp>
        <tr r="C1710" s="2"/>
      </tp>
      <tp t="s">
        <v>Refreshing</v>
        <stp/>
        <stp>EM_S_TECHANAL_STAGEHIGH</stp>
        <stp>5</stp>
        <stp>600359</stp>
        <stp>2019-11-27</stp>
        <stp>5</stp>
        <stp>3</stp>
        <stp>60</stp>
        <tr r="C2480" s="2"/>
      </tp>
      <tp t="s">
        <v>Refreshing</v>
        <stp/>
        <stp>EM_S_TECHANAL_STAGEHIGH</stp>
        <stp>5</stp>
        <stp>300319</stp>
        <stp>2019-11-27</stp>
        <stp>5</stp>
        <stp>3</stp>
        <stp>60</stp>
        <tr r="C1720" s="2"/>
      </tp>
      <tp t="s">
        <v>Refreshing</v>
        <stp/>
        <stp>EM_S_TECHANAL_STAGEHIGH</stp>
        <stp>5</stp>
        <stp>300369</stp>
        <stp>2019-11-27</stp>
        <stp>5</stp>
        <stp>3</stp>
        <stp>60</stp>
        <tr r="C1769" s="2"/>
      </tp>
      <tp t="s">
        <v>Refreshing</v>
        <stp/>
        <stp>EM_S_TECHANAL_STAGEHIGH</stp>
        <stp>5</stp>
        <stp>600339</stp>
        <stp>2019-11-27</stp>
        <stp>5</stp>
        <stp>3</stp>
        <stp>60</stp>
        <tr r="C2466" s="2"/>
      </tp>
      <tp t="s">
        <v>Refreshing</v>
        <stp/>
        <stp>EM_S_TECHANAL_STAGEHIGH</stp>
        <stp>5</stp>
        <stp>300379</stp>
        <stp>2019-11-27</stp>
        <stp>5</stp>
        <stp>3</stp>
        <stp>60</stp>
        <tr r="C1778" s="2"/>
      </tp>
      <tp t="s">
        <v>Refreshing</v>
        <stp/>
        <stp>EM_S_TECHANAL_STAGEHIGH</stp>
        <stp>5</stp>
        <stp>600329</stp>
        <stp>2019-11-27</stp>
        <stp>5</stp>
        <stp>3</stp>
        <stp>60</stp>
        <tr r="C2457" s="2"/>
      </tp>
      <tp t="s">
        <v>Refreshing</v>
        <stp/>
        <stp>EM_S_TECHANAL_STAGEHIGH</stp>
        <stp>5</stp>
        <stp>300349</stp>
        <stp>2019-11-27</stp>
        <stp>5</stp>
        <stp>3</stp>
        <stp>60</stp>
        <tr r="C1750" s="2"/>
      </tp>
      <tp t="s">
        <v>Refreshing</v>
        <stp/>
        <stp>EM_S_TECHANAL_STAGEHIGH</stp>
        <stp>5</stp>
        <stp>600319</stp>
        <stp>2019-11-27</stp>
        <stp>5</stp>
        <stp>3</stp>
        <stp>60</stp>
        <tr r="C2448" s="2"/>
      </tp>
      <tp t="s">
        <v>Refreshing</v>
        <stp/>
        <stp>EM_S_TECHANAL_STAGEHIGH</stp>
        <stp>5</stp>
        <stp>300359</stp>
        <stp>2019-11-27</stp>
        <stp>5</stp>
        <stp>3</stp>
        <stp>60</stp>
        <tr r="C1760" s="2"/>
      </tp>
      <tp t="s">
        <v>Refreshing</v>
        <stp/>
        <stp>EM_S_TECHANAL_STAGEHIGH</stp>
        <stp>5</stp>
        <stp>600309</stp>
        <stp>2019-11-27</stp>
        <stp>5</stp>
        <stp>3</stp>
        <stp>60</stp>
        <tr r="C2439" s="2"/>
      </tp>
      <tp t="s">
        <v>Refreshing</v>
        <stp/>
        <stp>EM_S_TECHANAL_STAGEHIGH</stp>
        <stp>5</stp>
        <stp>300389</stp>
        <stp>2019-11-27</stp>
        <stp>5</stp>
        <stp>3</stp>
        <stp>60</stp>
        <tr r="C1788" s="2"/>
      </tp>
      <tp t="s">
        <v>Refreshing</v>
        <stp/>
        <stp>EM_S_TECHANAL_STAGEHIGH</stp>
        <stp>5</stp>
        <stp>300399</stp>
        <stp>2019-11-27</stp>
        <stp>5</stp>
        <stp>3</stp>
        <stp>60</stp>
        <tr r="C1798" s="2"/>
      </tp>
      <tp t="s">
        <v>Refreshing</v>
        <stp/>
        <stp>EM_S_TECHANAL_STAGEHIGH</stp>
        <stp>5</stp>
        <stp>600399</stp>
        <stp>2019-11-27</stp>
        <stp>5</stp>
        <stp>3</stp>
        <stp>60</stp>
        <tr r="C2516" s="2"/>
      </tp>
      <tp t="s">
        <v>Refreshing</v>
        <stp/>
        <stp>EM_S_TECHANAL_STAGEHIGH</stp>
        <stp>5</stp>
        <stp>600389</stp>
        <stp>2019-11-27</stp>
        <stp>5</stp>
        <stp>3</stp>
        <stp>60</stp>
        <tr r="C2507" s="2"/>
      </tp>
      <tp t="s">
        <v>Refreshing</v>
        <stp/>
        <stp>EM_S_TECHANAL_STAGEHIGH</stp>
        <stp>5</stp>
        <stp>000019</stp>
        <stp>2019-11-27</stp>
        <stp>5</stp>
        <stp>3</stp>
        <stp>60</stp>
        <tr r="C19" s="2"/>
      </tp>
      <tp t="s">
        <v>Refreshing</v>
        <stp/>
        <stp>EM_S_TECHANAL_STAGEHIGH</stp>
        <stp>5</stp>
        <stp>300029</stp>
        <stp>2019-11-27</stp>
        <stp>5</stp>
        <stp>3</stp>
        <stp>60</stp>
        <tr r="C1432" s="2"/>
      </tp>
      <tp t="s">
        <v>Refreshing</v>
        <stp/>
        <stp>EM_S_TECHANAL_STAGEHIGH</stp>
        <stp>5</stp>
        <stp>600079</stp>
        <stp>2019-11-27</stp>
        <stp>5</stp>
        <stp>3</stp>
        <stp>60</stp>
        <tr r="C2239" s="2"/>
      </tp>
      <tp t="s">
        <v>Refreshing</v>
        <stp/>
        <stp>EM_S_TECHANAL_STAGEHIGH</stp>
        <stp>5</stp>
        <stp>000009</stp>
        <stp>2019-11-27</stp>
        <stp>5</stp>
        <stp>3</stp>
        <stp>60</stp>
        <tr r="C11" s="2"/>
      </tp>
      <tp t="s">
        <v>Refreshing</v>
        <stp/>
        <stp>EM_S_TECHANAL_STAGEHIGH</stp>
        <stp>5</stp>
        <stp>300039</stp>
        <stp>2019-11-27</stp>
        <stp>5</stp>
        <stp>3</stp>
        <stp>60</stp>
        <tr r="C1442" s="2"/>
      </tp>
      <tp t="s">
        <v>Refreshing</v>
        <stp/>
        <stp>EM_S_TECHANAL_STAGEHIGH</stp>
        <stp>5</stp>
        <stp>600069</stp>
        <stp>2019-11-27</stp>
        <stp>5</stp>
        <stp>3</stp>
        <stp>60</stp>
        <tr r="C2229" s="2"/>
      </tp>
      <tp t="s">
        <v>Refreshing</v>
        <stp/>
        <stp>EM_S_TECHANAL_STAGEHIGH</stp>
        <stp>5</stp>
        <stp>000039</stp>
        <stp>2019-11-27</stp>
        <stp>5</stp>
        <stp>3</stp>
        <stp>60</stp>
        <tr r="C36" s="2"/>
      </tp>
      <tp t="s">
        <v>Refreshing</v>
        <stp/>
        <stp>EM_S_TECHANAL_STAGEHIGH</stp>
        <stp>5</stp>
        <stp>300009</stp>
        <stp>2019-11-27</stp>
        <stp>5</stp>
        <stp>3</stp>
        <stp>60</stp>
        <tr r="C1412" s="2"/>
      </tp>
      <tp t="s">
        <v>Refreshing</v>
        <stp/>
        <stp>EM_S_TECHANAL_STAGEHIGH</stp>
        <stp>5</stp>
        <stp>600059</stp>
        <stp>2019-11-27</stp>
        <stp>5</stp>
        <stp>3</stp>
        <stp>60</stp>
        <tr r="C2220" s="2"/>
      </tp>
      <tp t="s">
        <v>Refreshing</v>
        <stp/>
        <stp>EM_S_TECHANAL_STAGEHIGH</stp>
        <stp>5</stp>
        <stp>000029</stp>
        <stp>2019-11-27</stp>
        <stp>5</stp>
        <stp>3</stp>
        <stp>60</stp>
        <tr r="C27" s="2"/>
      </tp>
      <tp t="s">
        <v>Refreshing</v>
        <stp/>
        <stp>EM_S_TECHANAL_STAGEHIGH</stp>
        <stp>5</stp>
        <stp>300019</stp>
        <stp>2019-11-27</stp>
        <stp>5</stp>
        <stp>3</stp>
        <stp>60</stp>
        <tr r="C1422" s="2"/>
      </tp>
      <tp t="s">
        <v>Refreshing</v>
        <stp/>
        <stp>EM_S_TECHANAL_STAGEHIGH</stp>
        <stp>5</stp>
        <stp>000059</stp>
        <stp>2019-11-27</stp>
        <stp>5</stp>
        <stp>3</stp>
        <stp>60</stp>
        <tr r="C48" s="2"/>
      </tp>
      <tp t="s">
        <v>Refreshing</v>
        <stp/>
        <stp>EM_S_TECHANAL_STAGEHIGH</stp>
        <stp>5</stp>
        <stp>300069</stp>
        <stp>2019-11-27</stp>
        <stp>5</stp>
        <stp>3</stp>
        <stp>60</stp>
        <tr r="C1471" s="2"/>
      </tp>
      <tp t="s">
        <v>Refreshing</v>
        <stp/>
        <stp>EM_S_TECHANAL_STAGEHIGH</stp>
        <stp>5</stp>
        <stp>600039</stp>
        <stp>2019-11-27</stp>
        <stp>5</stp>
        <stp>3</stp>
        <stp>60</stp>
        <tr r="C2209" s="2"/>
      </tp>
      <tp t="s">
        <v>Refreshing</v>
        <stp/>
        <stp>EM_S_TECHANAL_STAGEHIGH</stp>
        <stp>5</stp>
        <stp>000049</stp>
        <stp>2019-11-27</stp>
        <stp>5</stp>
        <stp>3</stp>
        <stp>60</stp>
        <tr r="C43" s="2"/>
      </tp>
      <tp t="s">
        <v>Refreshing</v>
        <stp/>
        <stp>EM_S_TECHANAL_STAGEHIGH</stp>
        <stp>5</stp>
        <stp>300079</stp>
        <stp>2019-11-27</stp>
        <stp>5</stp>
        <stp>3</stp>
        <stp>60</stp>
        <tr r="C1481" s="2"/>
      </tp>
      <tp t="s">
        <v>Refreshing</v>
        <stp/>
        <stp>EM_S_TECHANAL_STAGEHIGH</stp>
        <stp>5</stp>
        <stp>600029</stp>
        <stp>2019-11-27</stp>
        <stp>5</stp>
        <stp>3</stp>
        <stp>60</stp>
        <tr r="C2201" s="2"/>
      </tp>
      <tp t="s">
        <v>Refreshing</v>
        <stp/>
        <stp>EM_S_TECHANAL_STAGEHIGH</stp>
        <stp>5</stp>
        <stp>300049</stp>
        <stp>2019-11-27</stp>
        <stp>5</stp>
        <stp>3</stp>
        <stp>60</stp>
        <tr r="C1452" s="2"/>
      </tp>
      <tp t="s">
        <v>Refreshing</v>
        <stp/>
        <stp>EM_S_TECHANAL_STAGEHIGH</stp>
        <stp>5</stp>
        <stp>600019</stp>
        <stp>2019-11-27</stp>
        <stp>5</stp>
        <stp>3</stp>
        <stp>60</stp>
        <tr r="C2192" s="2"/>
      </tp>
      <tp t="s">
        <v>Refreshing</v>
        <stp/>
        <stp>EM_S_TECHANAL_STAGEHIGH</stp>
        <stp>5</stp>
        <stp>000069</stp>
        <stp>2019-11-27</stp>
        <stp>5</stp>
        <stp>3</stp>
        <stp>60</stp>
        <tr r="C56" s="2"/>
      </tp>
      <tp t="s">
        <v>Refreshing</v>
        <stp/>
        <stp>EM_S_TECHANAL_STAGEHIGH</stp>
        <stp>5</stp>
        <stp>300059</stp>
        <stp>2019-11-27</stp>
        <stp>5</stp>
        <stp>3</stp>
        <stp>60</stp>
        <tr r="C1462" s="2"/>
      </tp>
      <tp t="s">
        <v>Refreshing</v>
        <stp/>
        <stp>EM_S_TECHANAL_STAGEHIGH</stp>
        <stp>5</stp>
        <stp>600009</stp>
        <stp>2019-11-27</stp>
        <stp>5</stp>
        <stp>3</stp>
        <stp>60</stp>
        <tr r="C2184" s="2"/>
      </tp>
      <tp t="s">
        <v>Refreshing</v>
        <stp/>
        <stp>EM_S_TECHANAL_STAGEHIGH</stp>
        <stp>5</stp>
        <stp>000099</stp>
        <stp>2019-11-27</stp>
        <stp>5</stp>
        <stp>3</stp>
        <stp>60</stp>
        <tr r="C63" s="2"/>
      </tp>
      <tp t="s">
        <v>Refreshing</v>
        <stp/>
        <stp>EM_S_TECHANAL_STAGEHIGH</stp>
        <stp>5</stp>
        <stp>000089</stp>
        <stp>2019-11-27</stp>
        <stp>5</stp>
        <stp>3</stp>
        <stp>60</stp>
        <tr r="C60" s="2"/>
      </tp>
      <tp t="s">
        <v>Refreshing</v>
        <stp/>
        <stp>EM_S_TECHANAL_STAGEHIGH</stp>
        <stp>5</stp>
        <stp>300089</stp>
        <stp>2019-11-27</stp>
        <stp>5</stp>
        <stp>3</stp>
        <stp>60</stp>
        <tr r="C1491" s="2"/>
      </tp>
      <tp t="s">
        <v>Refreshing</v>
        <stp/>
        <stp>EM_S_TECHANAL_STAGEHIGH</stp>
        <stp>5</stp>
        <stp>300099</stp>
        <stp>2019-11-27</stp>
        <stp>5</stp>
        <stp>3</stp>
        <stp>60</stp>
        <tr r="C1501" s="2"/>
      </tp>
      <tp t="s">
        <v>Refreshing</v>
        <stp/>
        <stp>EM_S_TECHANAL_STAGEHIGH</stp>
        <stp>5</stp>
        <stp>600099</stp>
        <stp>2019-11-27</stp>
        <stp>5</stp>
        <stp>3</stp>
        <stp>60</stp>
        <tr r="C2257" s="2"/>
      </tp>
      <tp t="s">
        <v>Refreshing</v>
        <stp/>
        <stp>EM_S_TECHANAL_STAGEHIGH</stp>
        <stp>5</stp>
        <stp>600089</stp>
        <stp>2019-11-27</stp>
        <stp>5</stp>
        <stp>3</stp>
        <stp>60</stp>
        <tr r="C2248" s="2"/>
      </tp>
      <tp t="s">
        <v>Refreshing</v>
        <stp/>
        <stp>EM_S_TECHANAL_STAGEHIGH</stp>
        <stp>5</stp>
        <stp>300129</stp>
        <stp>2019-11-27</stp>
        <stp>5</stp>
        <stp>3</stp>
        <stp>60</stp>
        <tr r="C1531" s="2"/>
      </tp>
      <tp t="s">
        <v>Refreshing</v>
        <stp/>
        <stp>EM_S_TECHANAL_STAGEHIGH</stp>
        <stp>5</stp>
        <stp>600179</stp>
        <stp>2019-11-27</stp>
        <stp>5</stp>
        <stp>3</stp>
        <stp>60</stp>
        <tr r="C2327" s="2"/>
      </tp>
      <tp t="s">
        <v>Refreshing</v>
        <stp/>
        <stp>EM_S_TECHANAL_STAGEHIGH</stp>
        <stp>5</stp>
        <stp>300139</stp>
        <stp>2019-11-27</stp>
        <stp>5</stp>
        <stp>3</stp>
        <stp>60</stp>
        <tr r="C1541" s="2"/>
      </tp>
      <tp t="s">
        <v>Refreshing</v>
        <stp/>
        <stp>EM_S_TECHANAL_STAGEHIGH</stp>
        <stp>5</stp>
        <stp>600169</stp>
        <stp>2019-11-27</stp>
        <stp>5</stp>
        <stp>3</stp>
        <stp>60</stp>
        <tr r="C2318" s="2"/>
      </tp>
      <tp t="s">
        <v>Refreshing</v>
        <stp/>
        <stp>EM_S_TECHANAL_STAGEHIGH</stp>
        <stp>5</stp>
        <stp>300109</stp>
        <stp>2019-11-27</stp>
        <stp>5</stp>
        <stp>3</stp>
        <stp>60</stp>
        <tr r="C1511" s="2"/>
      </tp>
      <tp t="s">
        <v>Refreshing</v>
        <stp/>
        <stp>EM_S_TECHANAL_STAGEHIGH</stp>
        <stp>5</stp>
        <stp>600159</stp>
        <stp>2019-11-27</stp>
        <stp>5</stp>
        <stp>3</stp>
        <stp>60</stp>
        <tr r="C2309" s="2"/>
      </tp>
      <tp t="s">
        <v>Refreshing</v>
        <stp/>
        <stp>EM_S_TECHANAL_STAGEHIGH</stp>
        <stp>5</stp>
        <stp>300119</stp>
        <stp>2019-11-27</stp>
        <stp>5</stp>
        <stp>3</stp>
        <stp>60</stp>
        <tr r="C1521" s="2"/>
      </tp>
      <tp t="s">
        <v>Refreshing</v>
        <stp/>
        <stp>EM_S_TECHANAL_STAGEHIGH</stp>
        <stp>5</stp>
        <stp>600149</stp>
        <stp>2019-11-27</stp>
        <stp>5</stp>
        <stp>3</stp>
        <stp>60</stp>
        <tr r="C2300" s="2"/>
      </tp>
      <tp t="s">
        <v>Refreshing</v>
        <stp/>
        <stp>EM_S_TECHANAL_STAGEHIGH</stp>
        <stp>5</stp>
        <stp>000159</stp>
        <stp>2019-11-27</stp>
        <stp>5</stp>
        <stp>3</stp>
        <stp>60</stp>
        <tr r="C72" s="2"/>
      </tp>
      <tp t="s">
        <v>Refreshing</v>
        <stp/>
        <stp>EM_S_TECHANAL_STAGEHIGH</stp>
        <stp>5</stp>
        <stp>300169</stp>
        <stp>2019-11-27</stp>
        <stp>5</stp>
        <stp>3</stp>
        <stp>60</stp>
        <tr r="C1571" s="2"/>
      </tp>
      <tp t="s">
        <v>Refreshing</v>
        <stp/>
        <stp>EM_S_TECHANAL_STAGEHIGH</stp>
        <stp>5</stp>
        <stp>600139</stp>
        <stp>2019-11-27</stp>
        <stp>5</stp>
        <stp>3</stp>
        <stp>60</stp>
        <tr r="C2294" s="2"/>
      </tp>
      <tp t="s">
        <v>Refreshing</v>
        <stp/>
        <stp>EM_S_TECHANAL_STAGEHIGH</stp>
        <stp>5</stp>
        <stp>300179</stp>
        <stp>2019-11-27</stp>
        <stp>5</stp>
        <stp>3</stp>
        <stp>60</stp>
        <tr r="C1581" s="2"/>
      </tp>
      <tp t="s">
        <v>Refreshing</v>
        <stp/>
        <stp>EM_S_TECHANAL_STAGEHIGH</stp>
        <stp>5</stp>
        <stp>600129</stp>
        <stp>2019-11-27</stp>
        <stp>5</stp>
        <stp>3</stp>
        <stp>60</stp>
        <tr r="C2285" s="2"/>
      </tp>
      <tp t="s">
        <v>Refreshing</v>
        <stp/>
        <stp>EM_S_TECHANAL_STAGEHIGH</stp>
        <stp>5</stp>
        <stp>300149</stp>
        <stp>2019-11-27</stp>
        <stp>5</stp>
        <stp>3</stp>
        <stp>60</stp>
        <tr r="C1551" s="2"/>
      </tp>
      <tp t="s">
        <v>Refreshing</v>
        <stp/>
        <stp>EM_S_TECHANAL_STAGEHIGH</stp>
        <stp>5</stp>
        <stp>600119</stp>
        <stp>2019-11-27</stp>
        <stp>5</stp>
        <stp>3</stp>
        <stp>60</stp>
        <tr r="C2276" s="2"/>
      </tp>
      <tp t="s">
        <v>Refreshing</v>
        <stp/>
        <stp>EM_S_TECHANAL_STAGEHIGH</stp>
        <stp>5</stp>
        <stp>300159</stp>
        <stp>2019-11-27</stp>
        <stp>5</stp>
        <stp>3</stp>
        <stp>60</stp>
        <tr r="C1561" s="2"/>
      </tp>
      <tp t="s">
        <v>Refreshing</v>
        <stp/>
        <stp>EM_S_TECHANAL_STAGEHIGH</stp>
        <stp>5</stp>
        <stp>600109</stp>
        <stp>2019-11-27</stp>
        <stp>5</stp>
        <stp>3</stp>
        <stp>60</stp>
        <tr r="C2266" s="2"/>
      </tp>
      <tp t="s">
        <v>Refreshing</v>
        <stp/>
        <stp>EM_S_TECHANAL_STAGEHIGH</stp>
        <stp>5</stp>
        <stp>300189</stp>
        <stp>2019-11-27</stp>
        <stp>5</stp>
        <stp>3</stp>
        <stp>60</stp>
        <tr r="C1590" s="2"/>
      </tp>
      <tp t="s">
        <v>Refreshing</v>
        <stp/>
        <stp>EM_S_TECHANAL_STAGEHIGH</stp>
        <stp>5</stp>
        <stp>300199</stp>
        <stp>2019-11-27</stp>
        <stp>5</stp>
        <stp>3</stp>
        <stp>60</stp>
        <tr r="C1600" s="2"/>
      </tp>
      <tp t="s">
        <v>Refreshing</v>
        <stp/>
        <stp>EM_S_TECHANAL_STAGEHIGH</stp>
        <stp>5</stp>
        <stp>600199</stp>
        <stp>2019-11-27</stp>
        <stp>5</stp>
        <stp>3</stp>
        <stp>60</stp>
        <tr r="C2345" s="2"/>
      </tp>
      <tp t="s">
        <v>Refreshing</v>
        <stp/>
        <stp>EM_S_TECHANAL_STAGEHIGH</stp>
        <stp>5</stp>
        <stp>600189</stp>
        <stp>2019-11-27</stp>
        <stp>5</stp>
        <stp>3</stp>
        <stp>60</stp>
        <tr r="C2336" s="2"/>
      </tp>
      <tp t="s">
        <v>Refreshing</v>
        <stp/>
        <stp>EM_S_TECHANAL_STAGEHIGH</stp>
        <stp>5</stp>
        <stp>000819</stp>
        <stp>2019-11-27</stp>
        <stp>5</stp>
        <stp>3</stp>
        <stp>60</stp>
        <tr r="C334" s="2"/>
      </tp>
      <tp t="s">
        <v>Refreshing</v>
        <stp/>
        <stp>EM_S_TECHANAL_STAGEHIGH</stp>
        <stp>5</stp>
        <stp>600879</stp>
        <stp>2019-11-27</stp>
        <stp>5</stp>
        <stp>3</stp>
        <stp>60</stp>
        <tr r="C2920" s="2"/>
      </tp>
      <tp t="s">
        <v>Refreshing</v>
        <stp/>
        <stp>EM_S_TECHANAL_STAGEHIGH</stp>
        <stp>5</stp>
        <stp>000809</stp>
        <stp>2019-11-27</stp>
        <stp>5</stp>
        <stp>3</stp>
        <stp>60</stp>
        <tr r="C326" s="2"/>
      </tp>
      <tp t="s">
        <v>Refreshing</v>
        <stp/>
        <stp>EM_S_TECHANAL_STAGEHIGH</stp>
        <stp>5</stp>
        <stp>600869</stp>
        <stp>2019-11-27</stp>
        <stp>5</stp>
        <stp>3</stp>
        <stp>60</stp>
        <tr r="C2911" s="2"/>
      </tp>
      <tp t="s">
        <v>Refreshing</v>
        <stp/>
        <stp>EM_S_TECHANAL_STAGEHIGH</stp>
        <stp>5</stp>
        <stp>000839</stp>
        <stp>2019-11-27</stp>
        <stp>5</stp>
        <stp>3</stp>
        <stp>60</stp>
        <tr r="C350" s="2"/>
      </tp>
      <tp t="s">
        <v>Refreshing</v>
        <stp/>
        <stp>EM_S_TECHANAL_STAGEHIGH</stp>
        <stp>5</stp>
        <stp>600859</stp>
        <stp>2019-11-27</stp>
        <stp>5</stp>
        <stp>3</stp>
        <stp>60</stp>
        <tr r="C2901" s="2"/>
      </tp>
      <tp t="s">
        <v>Refreshing</v>
        <stp/>
        <stp>EM_S_TECHANAL_STAGEHIGH</stp>
        <stp>5</stp>
        <stp>000829</stp>
        <stp>2019-11-27</stp>
        <stp>5</stp>
        <stp>3</stp>
        <stp>60</stp>
        <tr r="C342" s="2"/>
      </tp>
      <tp t="s">
        <v>Refreshing</v>
        <stp/>
        <stp>EM_S_TECHANAL_STAGEHIGH</stp>
        <stp>5</stp>
        <stp>000859</stp>
        <stp>2019-11-27</stp>
        <stp>5</stp>
        <stp>3</stp>
        <stp>60</stp>
        <tr r="C357" s="2"/>
      </tp>
      <tp t="s">
        <v>Refreshing</v>
        <stp/>
        <stp>EM_S_TECHANAL_STAGEHIGH</stp>
        <stp>5</stp>
        <stp>600839</stp>
        <stp>2019-11-27</stp>
        <stp>5</stp>
        <stp>3</stp>
        <stp>60</stp>
        <tr r="C2885" s="2"/>
      </tp>
      <tp t="s">
        <v>Refreshing</v>
        <stp/>
        <stp>EM_S_TECHANAL_STAGEHIGH</stp>
        <stp>5</stp>
        <stp>600829</stp>
        <stp>2019-11-27</stp>
        <stp>5</stp>
        <stp>3</stp>
        <stp>60</stp>
        <tr r="C2876" s="2"/>
      </tp>
      <tp t="s">
        <v>Refreshing</v>
        <stp/>
        <stp>EM_S_TECHANAL_STAGEHIGH</stp>
        <stp>5</stp>
        <stp>600819</stp>
        <stp>2019-11-27</stp>
        <stp>5</stp>
        <stp>3</stp>
        <stp>60</stp>
        <tr r="C2866" s="2"/>
      </tp>
      <tp t="s">
        <v>Refreshing</v>
        <stp/>
        <stp>EM_S_TECHANAL_STAGEHIGH</stp>
        <stp>5</stp>
        <stp>000869</stp>
        <stp>2019-11-27</stp>
        <stp>5</stp>
        <stp>3</stp>
        <stp>60</stp>
        <tr r="C363" s="2"/>
      </tp>
      <tp t="s">
        <v>Refreshing</v>
        <stp/>
        <stp>EM_S_TECHANAL_STAGEHIGH</stp>
        <stp>5</stp>
        <stp>600809</stp>
        <stp>2019-11-27</stp>
        <stp>5</stp>
        <stp>3</stp>
        <stp>60</stp>
        <tr r="C2857" s="2"/>
      </tp>
      <tp t="s">
        <v>Refreshing</v>
        <stp/>
        <stp>EM_S_TECHANAL_STAGEHIGH</stp>
        <stp>5</stp>
        <stp>000899</stp>
        <stp>2019-11-27</stp>
        <stp>5</stp>
        <stp>3</stp>
        <stp>60</stp>
        <tr r="C383" s="2"/>
      </tp>
      <tp t="s">
        <v>Refreshing</v>
        <stp/>
        <stp>EM_S_TECHANAL_STAGEHIGH</stp>
        <stp>5</stp>
        <stp>000889</stp>
        <stp>2019-11-27</stp>
        <stp>5</stp>
        <stp>3</stp>
        <stp>60</stp>
        <tr r="C376" s="2"/>
      </tp>
      <tp t="s">
        <v>Refreshing</v>
        <stp/>
        <stp>EM_S_TECHANAL_STAGEHIGH</stp>
        <stp>5</stp>
        <stp>600889</stp>
        <stp>2019-11-27</stp>
        <stp>5</stp>
        <stp>3</stp>
        <stp>60</stp>
        <tr r="C2930" s="2"/>
      </tp>
      <tp t="s">
        <v>Refreshing</v>
        <stp/>
        <stp>EM_S_TECHANAL_STAGEHIGH</stp>
        <stp>5</stp>
        <stp>000919</stp>
        <stp>2019-11-27</stp>
        <stp>5</stp>
        <stp>3</stp>
        <stp>60</stp>
        <tr r="C399" s="2"/>
      </tp>
      <tp t="s">
        <v>Refreshing</v>
        <stp/>
        <stp>EM_S_TECHANAL_STAGEHIGH</stp>
        <stp>5</stp>
        <stp>600979</stp>
        <stp>2019-11-27</stp>
        <stp>5</stp>
        <stp>3</stp>
        <stp>60</stp>
        <tr r="C2971" s="2"/>
      </tp>
      <tp t="s">
        <v>Refreshing</v>
        <stp/>
        <stp>EM_S_TECHANAL_STAGEHIGH</stp>
        <stp>5</stp>
        <stp>000909</stp>
        <stp>2019-11-27</stp>
        <stp>5</stp>
        <stp>3</stp>
        <stp>60</stp>
        <tr r="C391" s="2"/>
      </tp>
      <tp t="s">
        <v>Refreshing</v>
        <stp/>
        <stp>EM_S_TECHANAL_STAGEHIGH</stp>
        <stp>5</stp>
        <stp>600969</stp>
        <stp>2019-11-27</stp>
        <stp>5</stp>
        <stp>3</stp>
        <stp>60</stp>
        <tr r="C2963" s="2"/>
      </tp>
      <tp t="s">
        <v>Refreshing</v>
        <stp/>
        <stp>EM_S_TECHANAL_STAGEHIGH</stp>
        <stp>5</stp>
        <stp>000939</stp>
        <stp>2019-11-27</stp>
        <stp>5</stp>
        <stp>3</stp>
        <stp>60</stp>
        <tr r="C417" s="2"/>
      </tp>
      <tp t="s">
        <v>Refreshing</v>
        <stp/>
        <stp>EM_S_TECHANAL_STAGEHIGH</stp>
        <stp>5</stp>
        <stp>600959</stp>
        <stp>2019-11-27</stp>
        <stp>5</stp>
        <stp>3</stp>
        <stp>60</stp>
        <tr r="C2954" s="2"/>
      </tp>
      <tp t="s">
        <v>Refreshing</v>
        <stp/>
        <stp>EM_S_TECHANAL_STAGEHIGH</stp>
        <stp>5</stp>
        <stp>000929</stp>
        <stp>2019-11-27</stp>
        <stp>5</stp>
        <stp>3</stp>
        <stp>60</stp>
        <tr r="C408" s="2"/>
      </tp>
      <tp t="s">
        <v>Refreshing</v>
        <stp/>
        <stp>EM_S_TECHANAL_STAGEHIGH</stp>
        <stp>5</stp>
        <stp>000959</stp>
        <stp>2019-11-27</stp>
        <stp>5</stp>
        <stp>3</stp>
        <stp>60</stp>
        <tr r="C427" s="2"/>
      </tp>
      <tp t="s">
        <v>Refreshing</v>
        <stp/>
        <stp>EM_S_TECHANAL_STAGEHIGH</stp>
        <stp>5</stp>
        <stp>600939</stp>
        <stp>2019-11-27</stp>
        <stp>5</stp>
        <stp>3</stp>
        <stp>60</stp>
        <tr r="C2952" s="2"/>
      </tp>
      <tp t="s">
        <v>Refreshing</v>
        <stp/>
        <stp>EM_S_TECHANAL_STAGEHIGH</stp>
        <stp>5</stp>
        <stp>000949</stp>
        <stp>2019-11-27</stp>
        <stp>5</stp>
        <stp>3</stp>
        <stp>60</stp>
        <tr r="C419" s="2"/>
      </tp>
      <tp t="s">
        <v>Refreshing</v>
        <stp/>
        <stp>EM_S_TECHANAL_STAGEHIGH</stp>
        <stp>5</stp>
        <stp>600929</stp>
        <stp>2019-11-27</stp>
        <stp>5</stp>
        <stp>3</stp>
        <stp>60</stp>
        <tr r="C2949" s="2"/>
      </tp>
      <tp t="s">
        <v>Refreshing</v>
        <stp/>
        <stp>EM_S_TECHANAL_STAGEHIGH</stp>
        <stp>5</stp>
        <stp>600919</stp>
        <stp>2019-11-27</stp>
        <stp>5</stp>
        <stp>3</stp>
        <stp>60</stp>
        <tr r="C2946" s="2"/>
      </tp>
      <tp t="s">
        <v>Refreshing</v>
        <stp/>
        <stp>EM_S_TECHANAL_STAGEHIGH</stp>
        <stp>5</stp>
        <stp>000969</stp>
        <stp>2019-11-27</stp>
        <stp>5</stp>
        <stp>3</stp>
        <stp>60</stp>
        <tr r="C436" s="2"/>
      </tp>
      <tp t="s">
        <v>Refreshing</v>
        <stp/>
        <stp>EM_S_TECHANAL_STAGEHIGH</stp>
        <stp>5</stp>
        <stp>600909</stp>
        <stp>2019-11-27</stp>
        <stp>5</stp>
        <stp>3</stp>
        <stp>60</stp>
        <tr r="C2944" s="2"/>
      </tp>
      <tp t="s">
        <v>Refreshing</v>
        <stp/>
        <stp>EM_S_TECHANAL_STAGEHIGH</stp>
        <stp>5</stp>
        <stp>000999</stp>
        <stp>2019-11-27</stp>
        <stp>5</stp>
        <stp>3</stp>
        <stp>60</stp>
        <tr r="C459" s="2"/>
      </tp>
      <tp t="s">
        <v>Refreshing</v>
        <stp/>
        <stp>EM_S_TECHANAL_STAGEHIGH</stp>
        <stp>5</stp>
        <stp>000989</stp>
        <stp>2019-11-27</stp>
        <stp>5</stp>
        <stp>3</stp>
        <stp>60</stp>
        <tr r="C452" s="2"/>
      </tp>
      <tp t="s">
        <v>Refreshing</v>
        <stp/>
        <stp>EM_S_TECHANAL_STAGEHIGH</stp>
        <stp>5</stp>
        <stp>600999</stp>
        <stp>2019-11-27</stp>
        <stp>5</stp>
        <stp>3</stp>
        <stp>60</stp>
        <tr r="C2989" s="2"/>
      </tp>
      <tp t="s">
        <v>Refreshing</v>
        <stp/>
        <stp>EM_S_TECHANAL_STAGEHIGH</stp>
        <stp>5</stp>
        <stp>600989</stp>
        <stp>2019-11-27</stp>
        <stp>5</stp>
        <stp>3</stp>
        <stp>60</stp>
        <tr r="C2981" s="2"/>
      </tp>
      <tp t="s">
        <v>Refreshing</v>
        <stp/>
        <stp>EM_S_TECHANAL_STAGEHIGH</stp>
        <stp>5</stp>
        <stp>688022</stp>
        <stp>2019-11-27</stp>
        <stp>5</stp>
        <stp>3</stp>
        <stp>60</stp>
        <tr r="C3681" s="2"/>
      </tp>
      <tp t="s">
        <v>Refreshing</v>
        <stp/>
        <stp>EM_S_TECHANAL_STAGEHIGH</stp>
        <stp>5</stp>
        <stp>688012</stp>
        <stp>2019-11-27</stp>
        <stp>5</stp>
        <stp>3</stp>
        <stp>60</stp>
        <tr r="C3675" s="2"/>
      </tp>
      <tp t="s">
        <v>Refreshing</v>
        <stp/>
        <stp>EM_S_TECHANAL_STAGEHIGH</stp>
        <stp>5</stp>
        <stp>688002</stp>
        <stp>2019-11-27</stp>
        <stp>5</stp>
        <stp>3</stp>
        <stp>60</stp>
        <tr r="C3666" s="2"/>
      </tp>
      <tp t="s">
        <v>Refreshing</v>
        <stp/>
        <stp>EM_S_TECHANAL_STAGEHIGH</stp>
        <stp>5</stp>
        <stp>688122</stp>
        <stp>2019-11-27</stp>
        <stp>5</stp>
        <stp>3</stp>
        <stp>60</stp>
        <tr r="C3692" s="2"/>
      </tp>
      <tp t="s">
        <v>Refreshing</v>
        <stp/>
        <stp>EM_S_TECHANAL_STAGEHIGH</stp>
        <stp>5</stp>
        <stp>688333</stp>
        <stp>2019-11-27</stp>
        <stp>5</stp>
        <stp>3</stp>
        <stp>60</stp>
        <tr r="C3696" s="2"/>
      </tp>
      <tp t="s">
        <v>Refreshing</v>
        <stp/>
        <stp>EM_S_TECHANAL_STAGEHIGH</stp>
        <stp>5</stp>
        <stp>688033</stp>
        <stp>2019-11-27</stp>
        <stp>5</stp>
        <stp>3</stp>
        <stp>60</stp>
        <tr r="C3685" s="2"/>
      </tp>
      <tp t="s">
        <v>Refreshing</v>
        <stp/>
        <stp>EM_S_TECHANAL_STAGEHIGH</stp>
        <stp>5</stp>
        <stp>688003</stp>
        <stp>2019-11-27</stp>
        <stp>5</stp>
        <stp>3</stp>
        <stp>60</stp>
        <tr r="C3667" s="2"/>
      </tp>
      <tp t="s">
        <v>Refreshing</v>
        <stp/>
        <stp>EM_S_TECHANAL_STAGEHIGH</stp>
        <stp>5</stp>
        <stp>603444</stp>
        <stp>2019-11-27</stp>
        <stp>5</stp>
        <stp>3</stp>
        <stp>60</stp>
        <tr r="C3399" s="2"/>
      </tp>
      <tp t="s">
        <v>Refreshing</v>
        <stp/>
        <stp>EM_S_TECHANAL_STAGEHIGH</stp>
        <stp>5</stp>
        <stp>603214</stp>
        <stp>2019-11-27</stp>
        <stp>5</stp>
        <stp>3</stp>
        <stp>60</stp>
        <tr r="C3302" s="2"/>
      </tp>
      <tp t="s">
        <v>Refreshing</v>
        <stp/>
        <stp>EM_S_TECHANAL_STAGEHIGH</stp>
        <stp>5</stp>
        <stp>002614</stp>
        <stp>2019-11-27</stp>
        <stp>5</stp>
        <stp>3</stp>
        <stp>60</stp>
        <tr r="C1074" s="2"/>
      </tp>
      <tp t="s">
        <v>Refreshing</v>
        <stp/>
        <stp>EM_S_TECHANAL_STAGEHIGH</stp>
        <stp>5</stp>
        <stp>002604</stp>
        <stp>2019-11-27</stp>
        <stp>5</stp>
        <stp>3</stp>
        <stp>60</stp>
        <tr r="C1064" s="2"/>
      </tp>
      <tp t="s">
        <v>Refreshing</v>
        <stp/>
        <stp>EM_S_TECHANAL_STAGEHIGH</stp>
        <stp>5</stp>
        <stp>002634</stp>
        <stp>2019-11-27</stp>
        <stp>5</stp>
        <stp>3</stp>
        <stp>60</stp>
        <tr r="C1094" s="2"/>
      </tp>
      <tp t="s">
        <v>Refreshing</v>
        <stp/>
        <stp>EM_S_TECHANAL_STAGEHIGH</stp>
        <stp>5</stp>
        <stp>002624</stp>
        <stp>2019-11-27</stp>
        <stp>5</stp>
        <stp>3</stp>
        <stp>60</stp>
        <tr r="C1084" s="2"/>
      </tp>
      <tp t="s">
        <v>Refreshing</v>
        <stp/>
        <stp>EM_S_TECHANAL_STAGEHIGH</stp>
        <stp>5</stp>
        <stp>002654</stp>
        <stp>2019-11-27</stp>
        <stp>5</stp>
        <stp>3</stp>
        <stp>60</stp>
        <tr r="C1114" s="2"/>
      </tp>
      <tp t="s">
        <v>Refreshing</v>
        <stp/>
        <stp>EM_S_TECHANAL_STAGEHIGH</stp>
        <stp>5</stp>
        <stp>002644</stp>
        <stp>2019-11-27</stp>
        <stp>5</stp>
        <stp>3</stp>
        <stp>60</stp>
        <tr r="C1104" s="2"/>
      </tp>
      <tp t="s">
        <v>Refreshing</v>
        <stp/>
        <stp>EM_S_TECHANAL_STAGEHIGH</stp>
        <stp>5</stp>
        <stp>002674</stp>
        <stp>2019-11-27</stp>
        <stp>5</stp>
        <stp>3</stp>
        <stp>60</stp>
        <tr r="C1134" s="2"/>
      </tp>
      <tp t="s">
        <v>Refreshing</v>
        <stp/>
        <stp>EM_S_TECHANAL_STAGEHIGH</stp>
        <stp>5</stp>
        <stp>002664</stp>
        <stp>2019-11-27</stp>
        <stp>5</stp>
        <stp>3</stp>
        <stp>60</stp>
        <tr r="C1124" s="2"/>
      </tp>
      <tp t="s">
        <v>Refreshing</v>
        <stp/>
        <stp>EM_S_TECHANAL_STAGEHIGH</stp>
        <stp>5</stp>
        <stp>002694</stp>
        <stp>2019-11-27</stp>
        <stp>5</stp>
        <stp>3</stp>
        <stp>60</stp>
        <tr r="C1154" s="2"/>
      </tp>
      <tp t="s">
        <v>Refreshing</v>
        <stp/>
        <stp>EM_S_TECHANAL_STAGEHIGH</stp>
        <stp>5</stp>
        <stp>002684</stp>
        <stp>2019-11-27</stp>
        <stp>5</stp>
        <stp>3</stp>
        <stp>60</stp>
        <tr r="C1144" s="2"/>
      </tp>
      <tp t="s">
        <v>Refreshing</v>
        <stp/>
        <stp>EM_S_TECHANAL_STAGEHIGH</stp>
        <stp>5</stp>
        <stp>002714</stp>
        <stp>2019-11-27</stp>
        <stp>5</stp>
        <stp>3</stp>
        <stp>60</stp>
        <tr r="C1172" s="2"/>
      </tp>
      <tp t="s">
        <v>Refreshing</v>
        <stp/>
        <stp>EM_S_TECHANAL_STAGEHIGH</stp>
        <stp>5</stp>
        <stp>002734</stp>
        <stp>2019-11-27</stp>
        <stp>5</stp>
        <stp>3</stp>
        <stp>60</stp>
        <tr r="C1191" s="2"/>
      </tp>
      <tp t="s">
        <v>Refreshing</v>
        <stp/>
        <stp>EM_S_TECHANAL_STAGEHIGH</stp>
        <stp>5</stp>
        <stp>002724</stp>
        <stp>2019-11-27</stp>
        <stp>5</stp>
        <stp>3</stp>
        <stp>60</stp>
        <tr r="C1181" s="2"/>
      </tp>
      <tp t="s">
        <v>Refreshing</v>
        <stp/>
        <stp>EM_S_TECHANAL_STAGEHIGH</stp>
        <stp>5</stp>
        <stp>002774</stp>
        <stp>2019-11-27</stp>
        <stp>5</stp>
        <stp>3</stp>
        <stp>60</stp>
        <tr r="C1228" s="2"/>
      </tp>
      <tp t="s">
        <v>Refreshing</v>
        <stp/>
        <stp>EM_S_TECHANAL_STAGEHIGH</stp>
        <stp>5</stp>
        <stp>002414</stp>
        <stp>2019-11-27</stp>
        <stp>5</stp>
        <stp>3</stp>
        <stp>60</stp>
        <tr r="C876" s="2"/>
      </tp>
      <tp t="s">
        <v>Refreshing</v>
        <stp/>
        <stp>EM_S_TECHANAL_STAGEHIGH</stp>
        <stp>5</stp>
        <stp>002404</stp>
        <stp>2019-11-27</stp>
        <stp>5</stp>
        <stp>3</stp>
        <stp>60</stp>
        <tr r="C866" s="2"/>
      </tp>
      <tp t="s">
        <v>Refreshing</v>
        <stp/>
        <stp>EM_S_TECHANAL_STAGEHIGH</stp>
        <stp>5</stp>
        <stp>002434</stp>
        <stp>2019-11-27</stp>
        <stp>5</stp>
        <stp>3</stp>
        <stp>60</stp>
        <tr r="C896" s="2"/>
      </tp>
      <tp t="s">
        <v>Refreshing</v>
        <stp/>
        <stp>EM_S_TECHANAL_STAGEHIGH</stp>
        <stp>5</stp>
        <stp>002424</stp>
        <stp>2019-11-27</stp>
        <stp>5</stp>
        <stp>3</stp>
        <stp>60</stp>
        <tr r="C886" s="2"/>
      </tp>
      <tp t="s">
        <v>Refreshing</v>
        <stp/>
        <stp>EM_S_TECHANAL_STAGEHIGH</stp>
        <stp>5</stp>
        <stp>002454</stp>
        <stp>2019-11-27</stp>
        <stp>5</stp>
        <stp>3</stp>
        <stp>60</stp>
        <tr r="C916" s="2"/>
      </tp>
      <tp t="s">
        <v>Refreshing</v>
        <stp/>
        <stp>EM_S_TECHANAL_STAGEHIGH</stp>
        <stp>5</stp>
        <stp>002444</stp>
        <stp>2019-11-27</stp>
        <stp>5</stp>
        <stp>3</stp>
        <stp>60</stp>
        <tr r="C906" s="2"/>
      </tp>
      <tp t="s">
        <v>Refreshing</v>
        <stp/>
        <stp>EM_S_TECHANAL_STAGEHIGH</stp>
        <stp>5</stp>
        <stp>002474</stp>
        <stp>2019-11-27</stp>
        <stp>5</stp>
        <stp>3</stp>
        <stp>60</stp>
        <tr r="C936" s="2"/>
      </tp>
      <tp t="s">
        <v>Refreshing</v>
        <stp/>
        <stp>EM_S_TECHANAL_STAGEHIGH</stp>
        <stp>5</stp>
        <stp>002464</stp>
        <stp>2019-11-27</stp>
        <stp>5</stp>
        <stp>3</stp>
        <stp>60</stp>
        <tr r="C926" s="2"/>
      </tp>
      <tp t="s">
        <v>Refreshing</v>
        <stp/>
        <stp>EM_S_TECHANAL_STAGEHIGH</stp>
        <stp>5</stp>
        <stp>002494</stp>
        <stp>2019-11-27</stp>
        <stp>5</stp>
        <stp>3</stp>
        <stp>60</stp>
        <tr r="C955" s="2"/>
      </tp>
      <tp t="s">
        <v>Refreshing</v>
        <stp/>
        <stp>EM_S_TECHANAL_STAGEHIGH</stp>
        <stp>5</stp>
        <stp>002484</stp>
        <stp>2019-11-27</stp>
        <stp>5</stp>
        <stp>3</stp>
        <stp>60</stp>
        <tr r="C945" s="2"/>
      </tp>
      <tp t="s">
        <v>Refreshing</v>
        <stp/>
        <stp>EM_S_TECHANAL_STAGEHIGH</stp>
        <stp>5</stp>
        <stp>002514</stp>
        <stp>2019-11-27</stp>
        <stp>5</stp>
        <stp>3</stp>
        <stp>60</stp>
        <tr r="C975" s="2"/>
      </tp>
      <tp t="s">
        <v>Refreshing</v>
        <stp/>
        <stp>EM_S_TECHANAL_STAGEHIGH</stp>
        <stp>5</stp>
        <stp>002504</stp>
        <stp>2019-11-27</stp>
        <stp>5</stp>
        <stp>3</stp>
        <stp>60</stp>
        <tr r="C965" s="2"/>
      </tp>
      <tp t="s">
        <v>Refreshing</v>
        <stp/>
        <stp>EM_S_TECHANAL_STAGEHIGH</stp>
        <stp>5</stp>
        <stp>002534</stp>
        <stp>2019-11-27</stp>
        <stp>5</stp>
        <stp>3</stp>
        <stp>60</stp>
        <tr r="C994" s="2"/>
      </tp>
      <tp t="s">
        <v>Refreshing</v>
        <stp/>
        <stp>EM_S_TECHANAL_STAGEHIGH</stp>
        <stp>5</stp>
        <stp>002524</stp>
        <stp>2019-11-27</stp>
        <stp>5</stp>
        <stp>3</stp>
        <stp>60</stp>
        <tr r="C985" s="2"/>
      </tp>
      <tp t="s">
        <v>Refreshing</v>
        <stp/>
        <stp>EM_S_TECHANAL_STAGEHIGH</stp>
        <stp>5</stp>
        <stp>002554</stp>
        <stp>2019-11-27</stp>
        <stp>5</stp>
        <stp>3</stp>
        <stp>60</stp>
        <tr r="C1014" s="2"/>
      </tp>
      <tp t="s">
        <v>Refreshing</v>
        <stp/>
        <stp>EM_S_TECHANAL_STAGEHIGH</stp>
        <stp>5</stp>
        <stp>002544</stp>
        <stp>2019-11-27</stp>
        <stp>5</stp>
        <stp>3</stp>
        <stp>60</stp>
        <tr r="C1004" s="2"/>
      </tp>
      <tp t="s">
        <v>Refreshing</v>
        <stp/>
        <stp>EM_S_TECHANAL_STAGEHIGH</stp>
        <stp>5</stp>
        <stp>002574</stp>
        <stp>2019-11-27</stp>
        <stp>5</stp>
        <stp>3</stp>
        <stp>60</stp>
        <tr r="C1034" s="2"/>
      </tp>
      <tp t="s">
        <v>Refreshing</v>
        <stp/>
        <stp>EM_S_TECHANAL_STAGEHIGH</stp>
        <stp>5</stp>
        <stp>002564</stp>
        <stp>2019-11-27</stp>
        <stp>5</stp>
        <stp>3</stp>
        <stp>60</stp>
        <tr r="C1024" s="2"/>
      </tp>
      <tp t="s">
        <v>Refreshing</v>
        <stp/>
        <stp>EM_S_TECHANAL_STAGEHIGH</stp>
        <stp>5</stp>
        <stp>002594</stp>
        <stp>2019-11-27</stp>
        <stp>5</stp>
        <stp>3</stp>
        <stp>60</stp>
        <tr r="C1054" s="2"/>
      </tp>
      <tp t="s">
        <v>Refreshing</v>
        <stp/>
        <stp>EM_S_TECHANAL_STAGEHIGH</stp>
        <stp>5</stp>
        <stp>002584</stp>
        <stp>2019-11-27</stp>
        <stp>5</stp>
        <stp>3</stp>
        <stp>60</stp>
        <tr r="C1044" s="2"/>
      </tp>
      <tp t="s">
        <v>Refreshing</v>
        <stp/>
        <stp>EM_S_TECHANAL_STAGEHIGH</stp>
        <stp>5</stp>
        <stp>002214</stp>
        <stp>2019-11-27</stp>
        <stp>5</stp>
        <stp>3</stp>
        <stp>60</stp>
        <tr r="C677" s="2"/>
      </tp>
      <tp t="s">
        <v>Refreshing</v>
        <stp/>
        <stp>EM_S_TECHANAL_STAGEHIGH</stp>
        <stp>5</stp>
        <stp>002204</stp>
        <stp>2019-11-27</stp>
        <stp>5</stp>
        <stp>3</stp>
        <stp>60</stp>
        <tr r="C667" s="2"/>
      </tp>
      <tp t="s">
        <v>Refreshing</v>
        <stp/>
        <stp>EM_S_TECHANAL_STAGEHIGH</stp>
        <stp>5</stp>
        <stp>002234</stp>
        <stp>2019-11-27</stp>
        <stp>5</stp>
        <stp>3</stp>
        <stp>60</stp>
        <tr r="C697" s="2"/>
      </tp>
      <tp t="s">
        <v>Refreshing</v>
        <stp/>
        <stp>EM_S_TECHANAL_STAGEHIGH</stp>
        <stp>5</stp>
        <stp>002224</stp>
        <stp>2019-11-27</stp>
        <stp>5</stp>
        <stp>3</stp>
        <stp>60</stp>
        <tr r="C687" s="2"/>
      </tp>
      <tp t="s">
        <v>Refreshing</v>
        <stp/>
        <stp>EM_S_TECHANAL_STAGEHIGH</stp>
        <stp>5</stp>
        <stp>002254</stp>
        <stp>2019-11-27</stp>
        <stp>5</stp>
        <stp>3</stp>
        <stp>60</stp>
        <tr r="C717" s="2"/>
      </tp>
      <tp t="s">
        <v>Refreshing</v>
        <stp/>
        <stp>EM_S_TECHANAL_STAGEHIGH</stp>
        <stp>5</stp>
        <stp>002244</stp>
        <stp>2019-11-27</stp>
        <stp>5</stp>
        <stp>3</stp>
        <stp>60</stp>
        <tr r="C707" s="2"/>
      </tp>
      <tp t="s">
        <v>Refreshing</v>
        <stp/>
        <stp>EM_S_TECHANAL_STAGEHIGH</stp>
        <stp>5</stp>
        <stp>002274</stp>
        <stp>2019-11-27</stp>
        <stp>5</stp>
        <stp>3</stp>
        <stp>60</stp>
        <tr r="C736" s="2"/>
      </tp>
      <tp t="s">
        <v>Refreshing</v>
        <stp/>
        <stp>EM_S_TECHANAL_STAGEHIGH</stp>
        <stp>5</stp>
        <stp>002264</stp>
        <stp>2019-11-27</stp>
        <stp>5</stp>
        <stp>3</stp>
        <stp>60</stp>
        <tr r="C726" s="2"/>
      </tp>
      <tp t="s">
        <v>Refreshing</v>
        <stp/>
        <stp>EM_S_TECHANAL_STAGEHIGH</stp>
        <stp>5</stp>
        <stp>002294</stp>
        <stp>2019-11-27</stp>
        <stp>5</stp>
        <stp>3</stp>
        <stp>60</stp>
        <tr r="C756" s="2"/>
      </tp>
      <tp t="s">
        <v>Refreshing</v>
        <stp/>
        <stp>EM_S_TECHANAL_STAGEHIGH</stp>
        <stp>5</stp>
        <stp>002284</stp>
        <stp>2019-11-27</stp>
        <stp>5</stp>
        <stp>3</stp>
        <stp>60</stp>
        <tr r="C746" s="2"/>
      </tp>
      <tp t="s">
        <v>Refreshing</v>
        <stp/>
        <stp>EM_S_TECHANAL_STAGEHIGH</stp>
        <stp>5</stp>
        <stp>002314</stp>
        <stp>2019-11-27</stp>
        <stp>5</stp>
        <stp>3</stp>
        <stp>60</stp>
        <tr r="C776" s="2"/>
      </tp>
      <tp t="s">
        <v>Refreshing</v>
        <stp/>
        <stp>EM_S_TECHANAL_STAGEHIGH</stp>
        <stp>5</stp>
        <stp>002304</stp>
        <stp>2019-11-27</stp>
        <stp>5</stp>
        <stp>3</stp>
        <stp>60</stp>
        <tr r="C766" s="2"/>
      </tp>
      <tp t="s">
        <v>Refreshing</v>
        <stp/>
        <stp>EM_S_TECHANAL_STAGEHIGH</stp>
        <stp>5</stp>
        <stp>002334</stp>
        <stp>2019-11-27</stp>
        <stp>5</stp>
        <stp>3</stp>
        <stp>60</stp>
        <tr r="C796" s="2"/>
      </tp>
      <tp t="s">
        <v>Refreshing</v>
        <stp/>
        <stp>EM_S_TECHANAL_STAGEHIGH</stp>
        <stp>5</stp>
        <stp>002324</stp>
        <stp>2019-11-27</stp>
        <stp>5</stp>
        <stp>3</stp>
        <stp>60</stp>
        <tr r="C786" s="2"/>
      </tp>
      <tp t="s">
        <v>Refreshing</v>
        <stp/>
        <stp>EM_S_TECHANAL_STAGEHIGH</stp>
        <stp>5</stp>
        <stp>002354</stp>
        <stp>2019-11-27</stp>
        <stp>5</stp>
        <stp>3</stp>
        <stp>60</stp>
        <tr r="C816" s="2"/>
      </tp>
      <tp t="s">
        <v>Refreshing</v>
        <stp/>
        <stp>EM_S_TECHANAL_STAGEHIGH</stp>
        <stp>5</stp>
        <stp>002344</stp>
        <stp>2019-11-27</stp>
        <stp>5</stp>
        <stp>3</stp>
        <stp>60</stp>
        <tr r="C806" s="2"/>
      </tp>
      <tp t="s">
        <v>Refreshing</v>
        <stp/>
        <stp>EM_S_TECHANAL_STAGEHIGH</stp>
        <stp>5</stp>
        <stp>002374</stp>
        <stp>2019-11-27</stp>
        <stp>5</stp>
        <stp>3</stp>
        <stp>60</stp>
        <tr r="C836" s="2"/>
      </tp>
      <tp t="s">
        <v>Refreshing</v>
        <stp/>
        <stp>EM_S_TECHANAL_STAGEHIGH</stp>
        <stp>5</stp>
        <stp>002364</stp>
        <stp>2019-11-27</stp>
        <stp>5</stp>
        <stp>3</stp>
        <stp>60</stp>
        <tr r="C826" s="2"/>
      </tp>
      <tp t="s">
        <v>Refreshing</v>
        <stp/>
        <stp>EM_S_TECHANAL_STAGEHIGH</stp>
        <stp>5</stp>
        <stp>002394</stp>
        <stp>2019-11-27</stp>
        <stp>5</stp>
        <stp>3</stp>
        <stp>60</stp>
        <tr r="C856" s="2"/>
      </tp>
      <tp t="s">
        <v>Refreshing</v>
        <stp/>
        <stp>EM_S_TECHANAL_STAGEHIGH</stp>
        <stp>5</stp>
        <stp>002384</stp>
        <stp>2019-11-27</stp>
        <stp>5</stp>
        <stp>3</stp>
        <stp>60</stp>
        <tr r="C846" s="2"/>
      </tp>
      <tp t="s">
        <v>Refreshing</v>
        <stp/>
        <stp>EM_S_TECHANAL_STAGEHIGH</stp>
        <stp>5</stp>
        <stp>002014</stp>
        <stp>2019-11-27</stp>
        <stp>5</stp>
        <stp>3</stp>
        <stp>60</stp>
        <tr r="C478" s="2"/>
      </tp>
      <tp t="s">
        <v>Refreshing</v>
        <stp/>
        <stp>EM_S_TECHANAL_STAGEHIGH</stp>
        <stp>5</stp>
        <stp>002004</stp>
        <stp>2019-11-27</stp>
        <stp>5</stp>
        <stp>3</stp>
        <stp>60</stp>
        <tr r="C468" s="2"/>
      </tp>
      <tp t="s">
        <v>Refreshing</v>
        <stp/>
        <stp>EM_S_TECHANAL_STAGEHIGH</stp>
        <stp>5</stp>
        <stp>002034</stp>
        <stp>2019-11-27</stp>
        <stp>5</stp>
        <stp>3</stp>
        <stp>60</stp>
        <tr r="C498" s="2"/>
      </tp>
      <tp t="s">
        <v>Refreshing</v>
        <stp/>
        <stp>EM_S_TECHANAL_STAGEHIGH</stp>
        <stp>5</stp>
        <stp>002024</stp>
        <stp>2019-11-27</stp>
        <stp>5</stp>
        <stp>3</stp>
        <stp>60</stp>
        <tr r="C488" s="2"/>
      </tp>
      <tp t="s">
        <v>Refreshing</v>
        <stp/>
        <stp>EM_S_TECHANAL_STAGEHIGH</stp>
        <stp>5</stp>
        <stp>002054</stp>
        <stp>2019-11-27</stp>
        <stp>5</stp>
        <stp>3</stp>
        <stp>60</stp>
        <tr r="C518" s="2"/>
      </tp>
      <tp t="s">
        <v>Refreshing</v>
        <stp/>
        <stp>EM_S_TECHANAL_STAGEHIGH</stp>
        <stp>5</stp>
        <stp>002044</stp>
        <stp>2019-11-27</stp>
        <stp>5</stp>
        <stp>3</stp>
        <stp>60</stp>
        <tr r="C508" s="2"/>
      </tp>
      <tp t="s">
        <v>Refreshing</v>
        <stp/>
        <stp>EM_S_TECHANAL_STAGEHIGH</stp>
        <stp>5</stp>
        <stp>002074</stp>
        <stp>2019-11-27</stp>
        <stp>5</stp>
        <stp>3</stp>
        <stp>60</stp>
        <tr r="C537" s="2"/>
      </tp>
      <tp t="s">
        <v>Refreshing</v>
        <stp/>
        <stp>EM_S_TECHANAL_STAGEHIGH</stp>
        <stp>5</stp>
        <stp>002064</stp>
        <stp>2019-11-27</stp>
        <stp>5</stp>
        <stp>3</stp>
        <stp>60</stp>
        <tr r="C528" s="2"/>
      </tp>
      <tp t="s">
        <v>Refreshing</v>
        <stp/>
        <stp>EM_S_TECHANAL_STAGEHIGH</stp>
        <stp>5</stp>
        <stp>002094</stp>
        <stp>2019-11-27</stp>
        <stp>5</stp>
        <stp>3</stp>
        <stp>60</stp>
        <tr r="C557" s="2"/>
      </tp>
      <tp t="s">
        <v>Refreshing</v>
        <stp/>
        <stp>EM_S_TECHANAL_STAGEHIGH</stp>
        <stp>5</stp>
        <stp>002084</stp>
        <stp>2019-11-27</stp>
        <stp>5</stp>
        <stp>3</stp>
        <stp>60</stp>
        <tr r="C547" s="2"/>
      </tp>
      <tp t="s">
        <v>Refreshing</v>
        <stp/>
        <stp>EM_S_TECHANAL_STAGEHIGH</stp>
        <stp>5</stp>
        <stp>002114</stp>
        <stp>2019-11-27</stp>
        <stp>5</stp>
        <stp>3</stp>
        <stp>60</stp>
        <tr r="C577" s="2"/>
      </tp>
      <tp t="s">
        <v>Refreshing</v>
        <stp/>
        <stp>EM_S_TECHANAL_STAGEHIGH</stp>
        <stp>5</stp>
        <stp>002104</stp>
        <stp>2019-11-27</stp>
        <stp>5</stp>
        <stp>3</stp>
        <stp>60</stp>
        <tr r="C567" s="2"/>
      </tp>
      <tp t="s">
        <v>Refreshing</v>
        <stp/>
        <stp>EM_S_TECHANAL_STAGEHIGH</stp>
        <stp>5</stp>
        <stp>002134</stp>
        <stp>2019-11-27</stp>
        <stp>5</stp>
        <stp>3</stp>
        <stp>60</stp>
        <tr r="C597" s="2"/>
      </tp>
      <tp t="s">
        <v>Refreshing</v>
        <stp/>
        <stp>EM_S_TECHANAL_STAGEHIGH</stp>
        <stp>5</stp>
        <stp>002124</stp>
        <stp>2019-11-27</stp>
        <stp>5</stp>
        <stp>3</stp>
        <stp>60</stp>
        <tr r="C587" s="2"/>
      </tp>
      <tp t="s">
        <v>Refreshing</v>
        <stp/>
        <stp>EM_S_TECHANAL_STAGEHIGH</stp>
        <stp>5</stp>
        <stp>002154</stp>
        <stp>2019-11-27</stp>
        <stp>5</stp>
        <stp>3</stp>
        <stp>60</stp>
        <tr r="C617" s="2"/>
      </tp>
      <tp t="s">
        <v>Refreshing</v>
        <stp/>
        <stp>EM_S_TECHANAL_STAGEHIGH</stp>
        <stp>5</stp>
        <stp>002144</stp>
        <stp>2019-11-27</stp>
        <stp>5</stp>
        <stp>3</stp>
        <stp>60</stp>
        <tr r="C607" s="2"/>
      </tp>
      <tp t="s">
        <v>Refreshing</v>
        <stp/>
        <stp>EM_S_TECHANAL_STAGEHIGH</stp>
        <stp>5</stp>
        <stp>002174</stp>
        <stp>2019-11-27</stp>
        <stp>5</stp>
        <stp>3</stp>
        <stp>60</stp>
        <tr r="C637" s="2"/>
      </tp>
      <tp t="s">
        <v>Refreshing</v>
        <stp/>
        <stp>EM_S_TECHANAL_STAGEHIGH</stp>
        <stp>5</stp>
        <stp>002164</stp>
        <stp>2019-11-27</stp>
        <stp>5</stp>
        <stp>3</stp>
        <stp>60</stp>
        <tr r="C627" s="2"/>
      </tp>
      <tp t="s">
        <v>Refreshing</v>
        <stp/>
        <stp>EM_S_TECHANAL_STAGEHIGH</stp>
        <stp>5</stp>
        <stp>002194</stp>
        <stp>2019-11-27</stp>
        <stp>5</stp>
        <stp>3</stp>
        <stp>60</stp>
        <tr r="C657" s="2"/>
      </tp>
      <tp t="s">
        <v>Refreshing</v>
        <stp/>
        <stp>EM_S_TECHANAL_STAGEHIGH</stp>
        <stp>5</stp>
        <stp>002184</stp>
        <stp>2019-11-27</stp>
        <stp>5</stp>
        <stp>3</stp>
        <stp>60</stp>
        <tr r="C647" s="2"/>
      </tp>
      <tp t="s">
        <v>Refreshing</v>
        <stp/>
        <stp>EM_S_TECHANAL_STAGEHIGH</stp>
        <stp>5</stp>
        <stp>002824</stp>
        <stp>2019-11-27</stp>
        <stp>5</stp>
        <stp>3</stp>
        <stp>60</stp>
        <tr r="C1274" s="2"/>
      </tp>
      <tp t="s">
        <v>Refreshing</v>
        <stp/>
        <stp>EM_S_TECHANAL_STAGEHIGH</stp>
        <stp>5</stp>
        <stp>002864</stp>
        <stp>2019-11-27</stp>
        <stp>5</stp>
        <stp>3</stp>
        <stp>60</stp>
        <tr r="C1311" s="2"/>
      </tp>
      <tp t="s">
        <v>Refreshing</v>
        <stp/>
        <stp>EM_S_TECHANAL_STAGEHIGH</stp>
        <stp>5</stp>
        <stp>002884</stp>
        <stp>2019-11-27</stp>
        <stp>5</stp>
        <stp>3</stp>
        <stp>60</stp>
        <tr r="C1330" s="2"/>
      </tp>
      <tp t="s">
        <v>Refreshing</v>
        <stp/>
        <stp>EM_S_TECHANAL_STAGEHIGH</stp>
        <stp>5</stp>
        <stp>300624</stp>
        <stp>2019-11-27</stp>
        <stp>5</stp>
        <stp>3</stp>
        <stp>60</stp>
        <tr r="C2018" s="2"/>
      </tp>
      <tp t="s">
        <v>Refreshing</v>
        <stp/>
        <stp>EM_S_TECHANAL_STAGEHIGH</stp>
        <stp>5</stp>
        <stp>600674</stp>
        <stp>2019-11-27</stp>
        <stp>5</stp>
        <stp>3</stp>
        <stp>60</stp>
        <tr r="C2732" s="2"/>
      </tp>
      <tp t="s">
        <v>Refreshing</v>
        <stp/>
        <stp>EM_S_TECHANAL_STAGEHIGH</stp>
        <stp>5</stp>
        <stp>300634</stp>
        <stp>2019-11-27</stp>
        <stp>5</stp>
        <stp>3</stp>
        <stp>60</stp>
        <tr r="C2028" s="2"/>
      </tp>
      <tp t="s">
        <v>Refreshing</v>
        <stp/>
        <stp>EM_S_TECHANAL_STAGEHIGH</stp>
        <stp>5</stp>
        <stp>600664</stp>
        <stp>2019-11-27</stp>
        <stp>5</stp>
        <stp>3</stp>
        <stp>60</stp>
        <tr r="C2725" s="2"/>
      </tp>
      <tp t="s">
        <v>Refreshing</v>
        <stp/>
        <stp>EM_S_TECHANAL_STAGEHIGH</stp>
        <stp>5</stp>
        <stp>300604</stp>
        <stp>2019-11-27</stp>
        <stp>5</stp>
        <stp>3</stp>
        <stp>60</stp>
        <tr r="C1999" s="2"/>
      </tp>
      <tp t="s">
        <v>Refreshing</v>
        <stp/>
        <stp>EM_S_TECHANAL_STAGEHIGH</stp>
        <stp>5</stp>
        <stp>600654</stp>
        <stp>2019-11-27</stp>
        <stp>5</stp>
        <stp>3</stp>
        <stp>60</stp>
        <tr r="C2717" s="2"/>
      </tp>
      <tp t="s">
        <v>Refreshing</v>
        <stp/>
        <stp>EM_S_TECHANAL_STAGEHIGH</stp>
        <stp>5</stp>
        <stp>600644</stp>
        <stp>2019-11-27</stp>
        <stp>5</stp>
        <stp>3</stp>
        <stp>60</stp>
        <tr r="C2708" s="2"/>
      </tp>
      <tp t="s">
        <v>Refreshing</v>
        <stp/>
        <stp>EM_S_TECHANAL_STAGEHIGH</stp>
        <stp>5</stp>
        <stp>300664</stp>
        <stp>2019-11-27</stp>
        <stp>5</stp>
        <stp>3</stp>
        <stp>60</stp>
        <tr r="C2057" s="2"/>
      </tp>
      <tp t="s">
        <v>Refreshing</v>
        <stp/>
        <stp>EM_S_TECHANAL_STAGEHIGH</stp>
        <stp>5</stp>
        <stp>600634</stp>
        <stp>2019-11-27</stp>
        <stp>5</stp>
        <stp>3</stp>
        <stp>60</stp>
        <tr r="C2698" s="2"/>
      </tp>
      <tp t="s">
        <v>Refreshing</v>
        <stp/>
        <stp>EM_S_TECHANAL_STAGEHIGH</stp>
        <stp>5</stp>
        <stp>300674</stp>
        <stp>2019-11-27</stp>
        <stp>5</stp>
        <stp>3</stp>
        <stp>60</stp>
        <tr r="C2067" s="2"/>
      </tp>
      <tp t="s">
        <v>Refreshing</v>
        <stp/>
        <stp>EM_S_TECHANAL_STAGEHIGH</stp>
        <stp>5</stp>
        <stp>600624</stp>
        <stp>2019-11-27</stp>
        <stp>5</stp>
        <stp>3</stp>
        <stp>60</stp>
        <tr r="C2692" s="2"/>
      </tp>
      <tp t="s">
        <v>Refreshing</v>
        <stp/>
        <stp>EM_S_TECHANAL_STAGEHIGH</stp>
        <stp>5</stp>
        <stp>300644</stp>
        <stp>2019-11-27</stp>
        <stp>5</stp>
        <stp>3</stp>
        <stp>60</stp>
        <tr r="C2038" s="2"/>
      </tp>
      <tp t="s">
        <v>Refreshing</v>
        <stp/>
        <stp>EM_S_TECHANAL_STAGEHIGH</stp>
        <stp>5</stp>
        <stp>600614</stp>
        <stp>2019-11-27</stp>
        <stp>5</stp>
        <stp>3</stp>
        <stp>60</stp>
        <tr r="C2682" s="2"/>
      </tp>
      <tp t="s">
        <v>Refreshing</v>
        <stp/>
        <stp>EM_S_TECHANAL_STAGEHIGH</stp>
        <stp>5</stp>
        <stp>300654</stp>
        <stp>2019-11-27</stp>
        <stp>5</stp>
        <stp>3</stp>
        <stp>60</stp>
        <tr r="C2047" s="2"/>
      </tp>
      <tp t="s">
        <v>Refreshing</v>
        <stp/>
        <stp>EM_S_TECHANAL_STAGEHIGH</stp>
        <stp>5</stp>
        <stp>600604</stp>
        <stp>2019-11-27</stp>
        <stp>5</stp>
        <stp>3</stp>
        <stp>60</stp>
        <tr r="C2673" s="2"/>
      </tp>
      <tp t="s">
        <v>Refreshing</v>
        <stp/>
        <stp>EM_S_TECHANAL_STAGEHIGH</stp>
        <stp>5</stp>
        <stp>300684</stp>
        <stp>2019-11-27</stp>
        <stp>5</stp>
        <stp>3</stp>
        <stp>60</stp>
        <tr r="C2077" s="2"/>
      </tp>
      <tp t="s">
        <v>Refreshing</v>
        <stp/>
        <stp>EM_S_TECHANAL_STAGEHIGH</stp>
        <stp>5</stp>
        <stp>300694</stp>
        <stp>2019-11-27</stp>
        <stp>5</stp>
        <stp>3</stp>
        <stp>60</stp>
        <tr r="C2087" s="2"/>
      </tp>
      <tp t="s">
        <v>Refreshing</v>
        <stp/>
        <stp>EM_S_TECHANAL_STAGEHIGH</stp>
        <stp>5</stp>
        <stp>600694</stp>
        <stp>2019-11-27</stp>
        <stp>5</stp>
        <stp>3</stp>
        <stp>60</stp>
        <tr r="C2751" s="2"/>
      </tp>
      <tp t="s">
        <v>Refreshing</v>
        <stp/>
        <stp>EM_S_TECHANAL_STAGEHIGH</stp>
        <stp>5</stp>
        <stp>600684</stp>
        <stp>2019-11-27</stp>
        <stp>5</stp>
        <stp>3</stp>
        <stp>60</stp>
        <tr r="C2741" s="2"/>
      </tp>
      <tp t="s">
        <v>Refreshing</v>
        <stp/>
        <stp>EM_S_TECHANAL_STAGEHIGH</stp>
        <stp>5</stp>
        <stp>300724</stp>
        <stp>2019-11-27</stp>
        <stp>5</stp>
        <stp>3</stp>
        <stp>60</stp>
        <tr r="C2115" s="2"/>
      </tp>
      <tp t="s">
        <v>Refreshing</v>
        <stp/>
        <stp>EM_S_TECHANAL_STAGEHIGH</stp>
        <stp>5</stp>
        <stp>600774</stp>
        <stp>2019-11-27</stp>
        <stp>5</stp>
        <stp>3</stp>
        <stp>60</stp>
        <tr r="C2826" s="2"/>
      </tp>
      <tp t="s">
        <v>Refreshing</v>
        <stp/>
        <stp>EM_S_TECHANAL_STAGEHIGH</stp>
        <stp>5</stp>
        <stp>600764</stp>
        <stp>2019-11-27</stp>
        <stp>5</stp>
        <stp>3</stp>
        <stp>60</stp>
        <tr r="C2817" s="2"/>
      </tp>
      <tp t="s">
        <v>Refreshing</v>
        <stp/>
        <stp>EM_S_TECHANAL_STAGEHIGH</stp>
        <stp>5</stp>
        <stp>600754</stp>
        <stp>2019-11-27</stp>
        <stp>5</stp>
        <stp>3</stp>
        <stp>60</stp>
        <tr r="C2808" s="2"/>
      </tp>
      <tp t="s">
        <v>Refreshing</v>
        <stp/>
        <stp>EM_S_TECHANAL_STAGEHIGH</stp>
        <stp>5</stp>
        <stp>600744</stp>
        <stp>2019-11-27</stp>
        <stp>5</stp>
        <stp>3</stp>
        <stp>60</stp>
        <tr r="C2799" s="2"/>
      </tp>
      <tp t="s">
        <v>Refreshing</v>
        <stp/>
        <stp>EM_S_TECHANAL_STAGEHIGH</stp>
        <stp>5</stp>
        <stp>600734</stp>
        <stp>2019-11-27</stp>
        <stp>5</stp>
        <stp>3</stp>
        <stp>60</stp>
        <tr r="C2789" s="2"/>
      </tp>
      <tp t="s">
        <v>Refreshing</v>
        <stp/>
        <stp>EM_S_TECHANAL_STAGEHIGH</stp>
        <stp>5</stp>
        <stp>600724</stp>
        <stp>2019-11-27</stp>
        <stp>5</stp>
        <stp>3</stp>
        <stp>60</stp>
        <tr r="C2779" s="2"/>
      </tp>
      <tp t="s">
        <v>Refreshing</v>
        <stp/>
        <stp>EM_S_TECHANAL_STAGEHIGH</stp>
        <stp>5</stp>
        <stp>600714</stp>
        <stp>2019-11-27</stp>
        <stp>5</stp>
        <stp>3</stp>
        <stp>60</stp>
        <tr r="C2769" s="2"/>
      </tp>
      <tp t="s">
        <v>Refreshing</v>
        <stp/>
        <stp>EM_S_TECHANAL_STAGEHIGH</stp>
        <stp>5</stp>
        <stp>600704</stp>
        <stp>2019-11-27</stp>
        <stp>5</stp>
        <stp>3</stp>
        <stp>60</stp>
        <tr r="C2760" s="2"/>
      </tp>
      <tp t="s">
        <v>Refreshing</v>
        <stp/>
        <stp>EM_S_TECHANAL_STAGEHIGH</stp>
        <stp>5</stp>
        <stp>600794</stp>
        <stp>2019-11-27</stp>
        <stp>5</stp>
        <stp>3</stp>
        <stp>60</stp>
        <tr r="C2844" s="2"/>
      </tp>
      <tp t="s">
        <v>Refreshing</v>
        <stp/>
        <stp>EM_S_TECHANAL_STAGEHIGH</stp>
        <stp>5</stp>
        <stp>600784</stp>
        <stp>2019-11-27</stp>
        <stp>5</stp>
        <stp>3</stp>
        <stp>60</stp>
        <tr r="C2836" s="2"/>
      </tp>
      <tp t="s">
        <v>Refreshing</v>
        <stp/>
        <stp>EM_S_TECHANAL_STAGEHIGH</stp>
        <stp>5</stp>
        <stp>300424</stp>
        <stp>2019-11-27</stp>
        <stp>5</stp>
        <stp>3</stp>
        <stp>60</stp>
        <tr r="C1823" s="2"/>
      </tp>
      <tp t="s">
        <v>Refreshing</v>
        <stp/>
        <stp>EM_S_TECHANAL_STAGEHIGH</stp>
        <stp>5</stp>
        <stp>000404</stp>
        <stp>2019-11-27</stp>
        <stp>5</stp>
        <stp>3</stp>
        <stp>60</stp>
        <tr r="C81" s="2"/>
      </tp>
      <tp t="s">
        <v>Refreshing</v>
        <stp/>
        <stp>EM_S_TECHANAL_STAGEHIGH</stp>
        <stp>5</stp>
        <stp>300434</stp>
        <stp>2019-11-27</stp>
        <stp>5</stp>
        <stp>3</stp>
        <stp>60</stp>
        <tr r="C1833" s="2"/>
      </tp>
      <tp t="s">
        <v>Refreshing</v>
        <stp/>
        <stp>EM_S_TECHANAL_STAGEHIGH</stp>
        <stp>5</stp>
        <stp>300404</stp>
        <stp>2019-11-27</stp>
        <stp>5</stp>
        <stp>3</stp>
        <stp>60</stp>
        <tr r="C1803" s="2"/>
      </tp>
      <tp t="s">
        <v>Refreshing</v>
        <stp/>
        <stp>EM_S_TECHANAL_STAGEHIGH</stp>
        <stp>5</stp>
        <stp>300414</stp>
        <stp>2019-11-27</stp>
        <stp>5</stp>
        <stp>3</stp>
        <stp>60</stp>
        <tr r="C1813" s="2"/>
      </tp>
      <tp t="s">
        <v>Refreshing</v>
        <stp/>
        <stp>EM_S_TECHANAL_STAGEHIGH</stp>
        <stp>5</stp>
        <stp>600444</stp>
        <stp>2019-11-27</stp>
        <stp>5</stp>
        <stp>3</stp>
        <stp>60</stp>
        <tr r="C2541" s="2"/>
      </tp>
      <tp t="s">
        <v>Refreshing</v>
        <stp/>
        <stp>EM_S_TECHANAL_STAGEHIGH</stp>
        <stp>5</stp>
        <stp>300464</stp>
        <stp>2019-11-27</stp>
        <stp>5</stp>
        <stp>3</stp>
        <stp>60</stp>
        <tr r="C1863" s="2"/>
      </tp>
      <tp t="s">
        <v>Refreshing</v>
        <stp/>
        <stp>EM_S_TECHANAL_STAGEHIGH</stp>
        <stp>5</stp>
        <stp>300474</stp>
        <stp>2019-11-27</stp>
        <stp>5</stp>
        <stp>3</stp>
        <stp>60</stp>
        <tr r="C1873" s="2"/>
      </tp>
      <tp t="s">
        <v>Refreshing</v>
        <stp/>
        <stp>EM_S_TECHANAL_STAGEHIGH</stp>
        <stp>5</stp>
        <stp>300444</stp>
        <stp>2019-11-27</stp>
        <stp>5</stp>
        <stp>3</stp>
        <stp>60</stp>
        <tr r="C1843" s="2"/>
      </tp>
      <tp t="s">
        <v>Refreshing</v>
        <stp/>
        <stp>EM_S_TECHANAL_STAGEHIGH</stp>
        <stp>5</stp>
        <stp>300454</stp>
        <stp>2019-11-27</stp>
        <stp>5</stp>
        <stp>3</stp>
        <stp>60</stp>
        <tr r="C1853" s="2"/>
      </tp>
      <tp t="s">
        <v>Refreshing</v>
        <stp/>
        <stp>EM_S_TECHANAL_STAGEHIGH</stp>
        <stp>5</stp>
        <stp>300484</stp>
        <stp>2019-11-27</stp>
        <stp>5</stp>
        <stp>3</stp>
        <stp>60</stp>
        <tr r="C1883" s="2"/>
      </tp>
      <tp t="s">
        <v>Refreshing</v>
        <stp/>
        <stp>EM_S_TECHANAL_STAGEHIGH</stp>
        <stp>5</stp>
        <stp>300494</stp>
        <stp>2019-11-27</stp>
        <stp>5</stp>
        <stp>3</stp>
        <stp>60</stp>
        <tr r="C1893" s="2"/>
      </tp>
      <tp t="s">
        <v>Refreshing</v>
        <stp/>
        <stp>EM_S_TECHANAL_STAGEHIGH</stp>
        <stp>5</stp>
        <stp>000514</stp>
        <stp>2019-11-27</stp>
        <stp>5</stp>
        <stp>3</stp>
        <stp>60</stp>
        <tr r="C113" s="2"/>
      </tp>
      <tp t="s">
        <v>Refreshing</v>
        <stp/>
        <stp>EM_S_TECHANAL_STAGEHIGH</stp>
        <stp>5</stp>
        <stp>000504</stp>
        <stp>2019-11-27</stp>
        <stp>5</stp>
        <stp>3</stp>
        <stp>60</stp>
        <tr r="C106" s="2"/>
      </tp>
      <tp t="s">
        <v>Refreshing</v>
        <stp/>
        <stp>EM_S_TECHANAL_STAGEHIGH</stp>
        <stp>5</stp>
        <stp>300534</stp>
        <stp>2019-11-27</stp>
        <stp>5</stp>
        <stp>3</stp>
        <stp>60</stp>
        <tr r="C1932" s="2"/>
      </tp>
      <tp t="s">
        <v>Refreshing</v>
        <stp/>
        <stp>EM_S_TECHANAL_STAGEHIGH</stp>
        <stp>5</stp>
        <stp>000534</stp>
        <stp>2019-11-27</stp>
        <stp>5</stp>
        <stp>3</stp>
        <stp>60</stp>
        <tr r="C130" s="2"/>
      </tp>
      <tp t="s">
        <v>Refreshing</v>
        <stp/>
        <stp>EM_S_TECHANAL_STAGEHIGH</stp>
        <stp>5</stp>
        <stp>300504</stp>
        <stp>2019-11-27</stp>
        <stp>5</stp>
        <stp>3</stp>
        <stp>60</stp>
        <tr r="C1903" s="2"/>
      </tp>
      <tp t="s">
        <v>Refreshing</v>
        <stp/>
        <stp>EM_S_TECHANAL_STAGEHIGH</stp>
        <stp>5</stp>
        <stp>000524</stp>
        <stp>2019-11-27</stp>
        <stp>5</stp>
        <stp>3</stp>
        <stp>60</stp>
        <tr r="C121" s="2"/>
      </tp>
      <tp t="s">
        <v>Refreshing</v>
        <stp/>
        <stp>EM_S_TECHANAL_STAGEHIGH</stp>
        <stp>5</stp>
        <stp>300514</stp>
        <stp>2019-11-27</stp>
        <stp>5</stp>
        <stp>3</stp>
        <stp>60</stp>
        <tr r="C1913" s="2"/>
      </tp>
      <tp t="s">
        <v>Refreshing</v>
        <stp/>
        <stp>EM_S_TECHANAL_STAGEHIGH</stp>
        <stp>5</stp>
        <stp>000554</stp>
        <stp>2019-11-27</stp>
        <stp>5</stp>
        <stp>3</stp>
        <stp>60</stp>
        <tr r="C147" s="2"/>
      </tp>
      <tp t="s">
        <v>Refreshing</v>
        <stp/>
        <stp>EM_S_TECHANAL_STAGEHIGH</stp>
        <stp>5</stp>
        <stp>000544</stp>
        <stp>2019-11-27</stp>
        <stp>5</stp>
        <stp>3</stp>
        <stp>60</stp>
        <tr r="C138" s="2"/>
      </tp>
      <tp t="s">
        <v>Refreshing</v>
        <stp/>
        <stp>EM_S_TECHANAL_STAGEHIGH</stp>
        <stp>5</stp>
        <stp>000564</stp>
        <stp>2019-11-27</stp>
        <stp>5</stp>
        <stp>3</stp>
        <stp>60</stp>
        <tr r="C155" s="2"/>
      </tp>
      <tp t="s">
        <v>Refreshing</v>
        <stp/>
        <stp>EM_S_TECHANAL_STAGEHIGH</stp>
        <stp>5</stp>
        <stp>300554</stp>
        <stp>2019-11-27</stp>
        <stp>5</stp>
        <stp>3</stp>
        <stp>60</stp>
        <tr r="C1951" s="2"/>
      </tp>
      <tp t="s">
        <v>Refreshing</v>
        <stp/>
        <stp>EM_S_TECHANAL_STAGEHIGH</stp>
        <stp>5</stp>
        <stp>000584</stp>
        <stp>2019-11-27</stp>
        <stp>5</stp>
        <stp>3</stp>
        <stp>60</stp>
        <tr r="C167" s="2"/>
      </tp>
      <tp t="s">
        <v>Refreshing</v>
        <stp/>
        <stp>EM_S_TECHANAL_STAGEHIGH</stp>
        <stp>5</stp>
        <stp>300584</stp>
        <stp>2019-11-27</stp>
        <stp>5</stp>
        <stp>3</stp>
        <stp>60</stp>
        <tr r="C1979" s="2"/>
      </tp>
      <tp t="s">
        <v>Refreshing</v>
        <stp/>
        <stp>EM_S_TECHANAL_STAGEHIGH</stp>
        <stp>5</stp>
        <stp>300594</stp>
        <stp>2019-11-27</stp>
        <stp>5</stp>
        <stp>3</stp>
        <stp>60</stp>
        <tr r="C1989" s="2"/>
      </tp>
      <tp t="s">
        <v>Refreshing</v>
        <stp/>
        <stp>EM_S_TECHANAL_STAGEHIGH</stp>
        <stp>5</stp>
        <stp>600594</stp>
        <stp>2019-11-27</stp>
        <stp>5</stp>
        <stp>3</stp>
        <stp>60</stp>
        <tr r="C2663" s="2"/>
      </tp>
      <tp t="s">
        <v>Refreshing</v>
        <stp/>
        <stp>EM_S_TECHANAL_STAGEHIGH</stp>
        <stp>5</stp>
        <stp>600584</stp>
        <stp>2019-11-27</stp>
        <stp>5</stp>
        <stp>3</stp>
        <stp>60</stp>
        <tr r="C2654" s="2"/>
      </tp>
      <tp t="s">
        <v>Refreshing</v>
        <stp/>
        <stp>EM_S_TECHANAL_STAGEHIGH</stp>
        <stp>5</stp>
        <stp>300224</stp>
        <stp>2019-11-27</stp>
        <stp>5</stp>
        <stp>3</stp>
        <stp>60</stp>
        <tr r="C1625" s="2"/>
      </tp>
      <tp t="s">
        <v>Refreshing</v>
        <stp/>
        <stp>EM_S_TECHANAL_STAGEHIGH</stp>
        <stp>5</stp>
        <stp>300234</stp>
        <stp>2019-11-27</stp>
        <stp>5</stp>
        <stp>3</stp>
        <stp>60</stp>
        <tr r="C1635" s="2"/>
      </tp>
      <tp t="s">
        <v>Refreshing</v>
        <stp/>
        <stp>EM_S_TECHANAL_STAGEHIGH</stp>
        <stp>5</stp>
        <stp>300204</stp>
        <stp>2019-11-27</stp>
        <stp>5</stp>
        <stp>3</stp>
        <stp>60</stp>
        <tr r="C1605" s="2"/>
      </tp>
      <tp t="s">
        <v>Refreshing</v>
        <stp/>
        <stp>EM_S_TECHANAL_STAGEHIGH</stp>
        <stp>5</stp>
        <stp>300214</stp>
        <stp>2019-11-27</stp>
        <stp>5</stp>
        <stp>3</stp>
        <stp>60</stp>
        <tr r="C1615" s="2"/>
      </tp>
      <tp t="s">
        <v>Refreshing</v>
        <stp/>
        <stp>EM_S_TECHANAL_STAGEHIGH</stp>
        <stp>5</stp>
        <stp>300264</stp>
        <stp>2019-11-27</stp>
        <stp>5</stp>
        <stp>3</stp>
        <stp>60</stp>
        <tr r="C1665" s="2"/>
      </tp>
      <tp t="s">
        <v>Refreshing</v>
        <stp/>
        <stp>EM_S_TECHANAL_STAGEHIGH</stp>
        <stp>5</stp>
        <stp>600234</stp>
        <stp>2019-11-27</stp>
        <stp>5</stp>
        <stp>3</stp>
        <stp>60</stp>
        <tr r="C2376" s="2"/>
      </tp>
      <tp t="s">
        <v>Refreshing</v>
        <stp/>
        <stp>EM_S_TECHANAL_STAGEHIGH</stp>
        <stp>5</stp>
        <stp>300274</stp>
        <stp>2019-11-27</stp>
        <stp>5</stp>
        <stp>3</stp>
        <stp>60</stp>
        <tr r="C1675" s="2"/>
      </tp>
      <tp t="s">
        <v>Refreshing</v>
        <stp/>
        <stp>EM_S_TECHANAL_STAGEHIGH</stp>
        <stp>5</stp>
        <stp>300244</stp>
        <stp>2019-11-27</stp>
        <stp>5</stp>
        <stp>3</stp>
        <stp>60</stp>
        <tr r="C1645" s="2"/>
      </tp>
      <tp t="s">
        <v>Refreshing</v>
        <stp/>
        <stp>EM_S_TECHANAL_STAGEHIGH</stp>
        <stp>5</stp>
        <stp>300254</stp>
        <stp>2019-11-27</stp>
        <stp>5</stp>
        <stp>3</stp>
        <stp>60</stp>
        <tr r="C1655" s="2"/>
      </tp>
      <tp t="s">
        <v>Refreshing</v>
        <stp/>
        <stp>EM_S_TECHANAL_STAGEHIGH</stp>
        <stp>5</stp>
        <stp>300284</stp>
        <stp>2019-11-27</stp>
        <stp>5</stp>
        <stp>3</stp>
        <stp>60</stp>
        <tr r="C1685" s="2"/>
      </tp>
      <tp t="s">
        <v>Refreshing</v>
        <stp/>
        <stp>EM_S_TECHANAL_STAGEHIGH</stp>
        <stp>5</stp>
        <stp>300294</stp>
        <stp>2019-11-27</stp>
        <stp>5</stp>
        <stp>3</stp>
        <stp>60</stp>
        <tr r="C1695" s="2"/>
      </tp>
      <tp t="s">
        <v>Refreshing</v>
        <stp/>
        <stp>EM_S_TECHANAL_STAGEHIGH</stp>
        <stp>5</stp>
        <stp>600284</stp>
        <stp>2019-11-27</stp>
        <stp>5</stp>
        <stp>3</stp>
        <stp>60</stp>
        <tr r="C2418" s="2"/>
      </tp>
      <tp t="s">
        <v>Refreshing</v>
        <stp/>
        <stp>EM_S_TECHANAL_STAGEHIGH</stp>
        <stp>5</stp>
        <stp>300324</stp>
        <stp>2019-11-27</stp>
        <stp>5</stp>
        <stp>3</stp>
        <stp>60</stp>
        <tr r="C1725" s="2"/>
      </tp>
      <tp t="s">
        <v>Refreshing</v>
        <stp/>
        <stp>EM_S_TECHANAL_STAGEHIGH</stp>
        <stp>5</stp>
        <stp>300334</stp>
        <stp>2019-11-27</stp>
        <stp>5</stp>
        <stp>3</stp>
        <stp>60</stp>
        <tr r="C1735" s="2"/>
      </tp>
      <tp t="s">
        <v>Refreshing</v>
        <stp/>
        <stp>EM_S_TECHANAL_STAGEHIGH</stp>
        <stp>5</stp>
        <stp>300304</stp>
        <stp>2019-11-27</stp>
        <stp>5</stp>
        <stp>3</stp>
        <stp>60</stp>
        <tr r="C1705" s="2"/>
      </tp>
      <tp t="s">
        <v>Refreshing</v>
        <stp/>
        <stp>EM_S_TECHANAL_STAGEHIGH</stp>
        <stp>5</stp>
        <stp>600354</stp>
        <stp>2019-11-27</stp>
        <stp>5</stp>
        <stp>3</stp>
        <stp>60</stp>
        <tr r="C2476" s="2"/>
      </tp>
      <tp t="s">
        <v>Refreshing</v>
        <stp/>
        <stp>EM_S_TECHANAL_STAGEHIGH</stp>
        <stp>5</stp>
        <stp>300314</stp>
        <stp>2019-11-27</stp>
        <stp>5</stp>
        <stp>3</stp>
        <stp>60</stp>
        <tr r="C1715" s="2"/>
      </tp>
      <tp t="s">
        <v>Refreshing</v>
        <stp/>
        <stp>EM_S_TECHANAL_STAGEHIGH</stp>
        <stp>5</stp>
        <stp>300364</stp>
        <stp>2019-11-27</stp>
        <stp>5</stp>
        <stp>3</stp>
        <stp>60</stp>
        <tr r="C1764" s="2"/>
      </tp>
      <tp t="s">
        <v>Refreshing</v>
        <stp/>
        <stp>EM_S_TECHANAL_STAGEHIGH</stp>
        <stp>5</stp>
        <stp>300374</stp>
        <stp>2019-11-27</stp>
        <stp>5</stp>
        <stp>3</stp>
        <stp>60</stp>
        <tr r="C1773" s="2"/>
      </tp>
      <tp t="s">
        <v>Refreshing</v>
        <stp/>
        <stp>EM_S_TECHANAL_STAGEHIGH</stp>
        <stp>5</stp>
        <stp>300344</stp>
        <stp>2019-11-27</stp>
        <stp>5</stp>
        <stp>3</stp>
        <stp>60</stp>
        <tr r="C1745" s="2"/>
      </tp>
      <tp t="s">
        <v>Refreshing</v>
        <stp/>
        <stp>EM_S_TECHANAL_STAGEHIGH</stp>
        <stp>5</stp>
        <stp>300354</stp>
        <stp>2019-11-27</stp>
        <stp>5</stp>
        <stp>3</stp>
        <stp>60</stp>
        <tr r="C1755" s="2"/>
      </tp>
      <tp t="s">
        <v>Refreshing</v>
        <stp/>
        <stp>EM_S_TECHANAL_STAGEHIGH</stp>
        <stp>5</stp>
        <stp>300384</stp>
        <stp>2019-11-27</stp>
        <stp>5</stp>
        <stp>3</stp>
        <stp>60</stp>
        <tr r="C1783" s="2"/>
      </tp>
      <tp t="s">
        <v>Refreshing</v>
        <stp/>
        <stp>EM_S_TECHANAL_STAGEHIGH</stp>
        <stp>5</stp>
        <stp>300394</stp>
        <stp>2019-11-27</stp>
        <stp>5</stp>
        <stp>3</stp>
        <stp>60</stp>
        <tr r="C1793" s="2"/>
      </tp>
      <tp t="s">
        <v>Refreshing</v>
        <stp/>
        <stp>EM_S_TECHANAL_STAGEHIGH</stp>
        <stp>5</stp>
        <stp>000014</stp>
        <stp>2019-11-27</stp>
        <stp>5</stp>
        <stp>3</stp>
        <stp>60</stp>
        <tr r="C15" s="2"/>
      </tp>
      <tp t="s">
        <v>Refreshing</v>
        <stp/>
        <stp>EM_S_TECHANAL_STAGEHIGH</stp>
        <stp>5</stp>
        <stp>300024</stp>
        <stp>2019-11-27</stp>
        <stp>5</stp>
        <stp>3</stp>
        <stp>60</stp>
        <tr r="C1427" s="2"/>
      </tp>
      <tp t="s">
        <v>Refreshing</v>
        <stp/>
        <stp>EM_S_TECHANAL_STAGEHIGH</stp>
        <stp>5</stp>
        <stp>600074</stp>
        <stp>2019-11-27</stp>
        <stp>5</stp>
        <stp>3</stp>
        <stp>60</stp>
        <tr r="C2234" s="2"/>
      </tp>
      <tp t="s">
        <v>Refreshing</v>
        <stp/>
        <stp>EM_S_TECHANAL_STAGEHIGH</stp>
        <stp>5</stp>
        <stp>000004</stp>
        <stp>2019-11-27</stp>
        <stp>5</stp>
        <stp>3</stp>
        <stp>60</stp>
        <tr r="C6" s="2"/>
      </tp>
      <tp t="s">
        <v>Refreshing</v>
        <stp/>
        <stp>EM_S_TECHANAL_STAGEHIGH</stp>
        <stp>5</stp>
        <stp>300034</stp>
        <stp>2019-11-27</stp>
        <stp>5</stp>
        <stp>3</stp>
        <stp>60</stp>
        <tr r="C1437" s="2"/>
      </tp>
      <tp t="s">
        <v>Refreshing</v>
        <stp/>
        <stp>EM_S_TECHANAL_STAGEHIGH</stp>
        <stp>5</stp>
        <stp>600064</stp>
        <stp>2019-11-27</stp>
        <stp>5</stp>
        <stp>3</stp>
        <stp>60</stp>
        <tr r="C2225" s="2"/>
      </tp>
      <tp t="s">
        <v>Refreshing</v>
        <stp/>
        <stp>EM_S_TECHANAL_STAGEHIGH</stp>
        <stp>5</stp>
        <stp>000034</stp>
        <stp>2019-11-27</stp>
        <stp>5</stp>
        <stp>3</stp>
        <stp>60</stp>
        <tr r="C31" s="2"/>
      </tp>
      <tp t="s">
        <v>Refreshing</v>
        <stp/>
        <stp>EM_S_TECHANAL_STAGEHIGH</stp>
        <stp>5</stp>
        <stp>300004</stp>
        <stp>2019-11-27</stp>
        <stp>5</stp>
        <stp>3</stp>
        <stp>60</stp>
        <tr r="C1407" s="2"/>
      </tp>
      <tp t="s">
        <v>Refreshing</v>
        <stp/>
        <stp>EM_S_TECHANAL_STAGEHIGH</stp>
        <stp>5</stp>
        <stp>600054</stp>
        <stp>2019-11-27</stp>
        <stp>5</stp>
        <stp>3</stp>
        <stp>60</stp>
        <tr r="C2215" s="2"/>
      </tp>
      <tp t="s">
        <v>Refreshing</v>
        <stp/>
        <stp>EM_S_TECHANAL_STAGEHIGH</stp>
        <stp>5</stp>
        <stp>300014</stp>
        <stp>2019-11-27</stp>
        <stp>5</stp>
        <stp>3</stp>
        <stp>60</stp>
        <tr r="C1417" s="2"/>
      </tp>
      <tp t="s">
        <v>Refreshing</v>
        <stp/>
        <stp>EM_S_TECHANAL_STAGEHIGH</stp>
        <stp>5</stp>
        <stp>300064</stp>
        <stp>2019-11-27</stp>
        <stp>5</stp>
        <stp>3</stp>
        <stp>60</stp>
        <tr r="C1466" s="2"/>
      </tp>
      <tp t="s">
        <v>Refreshing</v>
        <stp/>
        <stp>EM_S_TECHANAL_STAGEHIGH</stp>
        <stp>5</stp>
        <stp>300074</stp>
        <stp>2019-11-27</stp>
        <stp>5</stp>
        <stp>3</stp>
        <stp>60</stp>
        <tr r="C1476" s="2"/>
      </tp>
      <tp t="s">
        <v>Refreshing</v>
        <stp/>
        <stp>EM_S_TECHANAL_STAGEHIGH</stp>
        <stp>5</stp>
        <stp>300044</stp>
        <stp>2019-11-27</stp>
        <stp>5</stp>
        <stp>3</stp>
        <stp>60</stp>
        <tr r="C1447" s="2"/>
      </tp>
      <tp t="s">
        <v>Refreshing</v>
        <stp/>
        <stp>EM_S_TECHANAL_STAGEHIGH</stp>
        <stp>5</stp>
        <stp>300054</stp>
        <stp>2019-11-27</stp>
        <stp>5</stp>
        <stp>3</stp>
        <stp>60</stp>
        <tr r="C1457" s="2"/>
      </tp>
      <tp t="s">
        <v>Refreshing</v>
        <stp/>
        <stp>EM_S_TECHANAL_STAGEHIGH</stp>
        <stp>5</stp>
        <stp>600004</stp>
        <stp>2019-11-27</stp>
        <stp>5</stp>
        <stp>3</stp>
        <stp>60</stp>
        <tr r="C2180" s="2"/>
      </tp>
      <tp t="s">
        <v>Refreshing</v>
        <stp/>
        <stp>EM_S_TECHANAL_STAGEHIGH</stp>
        <stp>5</stp>
        <stp>300084</stp>
        <stp>2019-11-27</stp>
        <stp>5</stp>
        <stp>3</stp>
        <stp>60</stp>
        <tr r="C1486" s="2"/>
      </tp>
      <tp t="s">
        <v>Refreshing</v>
        <stp/>
        <stp>EM_S_TECHANAL_STAGEHIGH</stp>
        <stp>5</stp>
        <stp>300094</stp>
        <stp>2019-11-27</stp>
        <stp>5</stp>
        <stp>3</stp>
        <stp>60</stp>
        <tr r="C1496" s="2"/>
      </tp>
      <tp t="s">
        <v>Refreshing</v>
        <stp/>
        <stp>EM_S_TECHANAL_STAGEHIGH</stp>
        <stp>5</stp>
        <stp>600094</stp>
        <stp>2019-11-27</stp>
        <stp>5</stp>
        <stp>3</stp>
        <stp>60</stp>
        <tr r="C2252" s="2"/>
      </tp>
      <tp t="s">
        <v>Refreshing</v>
        <stp/>
        <stp>EM_S_TECHANAL_STAGEHIGH</stp>
        <stp>5</stp>
        <stp>600084</stp>
        <stp>2019-11-27</stp>
        <stp>5</stp>
        <stp>3</stp>
        <stp>60</stp>
        <tr r="C2244" s="2"/>
      </tp>
      <tp t="s">
        <v>Refreshing</v>
        <stp/>
        <stp>EM_S_TECHANAL_STAGEHIGH</stp>
        <stp>5</stp>
        <stp>300124</stp>
        <stp>2019-11-27</stp>
        <stp>5</stp>
        <stp>3</stp>
        <stp>60</stp>
        <tr r="C1526" s="2"/>
      </tp>
      <tp t="s">
        <v>Refreshing</v>
        <stp/>
        <stp>EM_S_TECHANAL_STAGEHIGH</stp>
        <stp>5</stp>
        <stp>300134</stp>
        <stp>2019-11-27</stp>
        <stp>5</stp>
        <stp>3</stp>
        <stp>60</stp>
        <tr r="C1536" s="2"/>
      </tp>
      <tp t="s">
        <v>Refreshing</v>
        <stp/>
        <stp>EM_S_TECHANAL_STAGEHIGH</stp>
        <stp>5</stp>
        <stp>300104</stp>
        <stp>2019-11-27</stp>
        <stp>5</stp>
        <stp>3</stp>
        <stp>60</stp>
        <tr r="C1506" s="2"/>
      </tp>
      <tp t="s">
        <v>Refreshing</v>
        <stp/>
        <stp>EM_S_TECHANAL_STAGEHIGH</stp>
        <stp>5</stp>
        <stp>300114</stp>
        <stp>2019-11-27</stp>
        <stp>5</stp>
        <stp>3</stp>
        <stp>60</stp>
        <tr r="C1516" s="2"/>
      </tp>
      <tp t="s">
        <v>Refreshing</v>
        <stp/>
        <stp>EM_S_TECHANAL_STAGEHIGH</stp>
        <stp>5</stp>
        <stp>300164</stp>
        <stp>2019-11-27</stp>
        <stp>5</stp>
        <stp>3</stp>
        <stp>60</stp>
        <tr r="C1566" s="2"/>
      </tp>
      <tp t="s">
        <v>Refreshing</v>
        <stp/>
        <stp>EM_S_TECHANAL_STAGEHIGH</stp>
        <stp>5</stp>
        <stp>300174</stp>
        <stp>2019-11-27</stp>
        <stp>5</stp>
        <stp>3</stp>
        <stp>60</stp>
        <tr r="C1576" s="2"/>
      </tp>
      <tp t="s">
        <v>Refreshing</v>
        <stp/>
        <stp>EM_S_TECHANAL_STAGEHIGH</stp>
        <stp>5</stp>
        <stp>300144</stp>
        <stp>2019-11-27</stp>
        <stp>5</stp>
        <stp>3</stp>
        <stp>60</stp>
        <tr r="C1546" s="2"/>
      </tp>
      <tp t="s">
        <v>Refreshing</v>
        <stp/>
        <stp>EM_S_TECHANAL_STAGEHIGH</stp>
        <stp>5</stp>
        <stp>600114</stp>
        <stp>2019-11-27</stp>
        <stp>5</stp>
        <stp>3</stp>
        <stp>60</stp>
        <tr r="C2271" s="2"/>
      </tp>
      <tp t="s">
        <v>Refreshing</v>
        <stp/>
        <stp>EM_S_TECHANAL_STAGEHIGH</stp>
        <stp>5</stp>
        <stp>300154</stp>
        <stp>2019-11-27</stp>
        <stp>5</stp>
        <stp>3</stp>
        <stp>60</stp>
        <tr r="C1556" s="2"/>
      </tp>
      <tp t="s">
        <v>Refreshing</v>
        <stp/>
        <stp>EM_S_TECHANAL_STAGEHIGH</stp>
        <stp>5</stp>
        <stp>600104</stp>
        <stp>2019-11-27</stp>
        <stp>5</stp>
        <stp>3</stp>
        <stp>60</stp>
        <tr r="C2261" s="2"/>
      </tp>
      <tp t="s">
        <v>Refreshing</v>
        <stp/>
        <stp>EM_S_TECHANAL_STAGEHIGH</stp>
        <stp>5</stp>
        <stp>300184</stp>
        <stp>2019-11-27</stp>
        <stp>5</stp>
        <stp>3</stp>
        <stp>60</stp>
        <tr r="C1586" s="2"/>
      </tp>
      <tp t="s">
        <v>Refreshing</v>
        <stp/>
        <stp>EM_S_TECHANAL_STAGEHIGH</stp>
        <stp>5</stp>
        <stp>300194</stp>
        <stp>2019-11-27</stp>
        <stp>5</stp>
        <stp>3</stp>
        <stp>60</stp>
        <tr r="C1595" s="2"/>
      </tp>
      <tp t="s">
        <v>Refreshing</v>
        <stp/>
        <stp>EM_S_TECHANAL_STAGEHIGH</stp>
        <stp>5</stp>
        <stp>600184</stp>
        <stp>2019-11-27</stp>
        <stp>5</stp>
        <stp>3</stp>
        <stp>60</stp>
        <tr r="C2331" s="2"/>
      </tp>
      <tp t="s">
        <v>Refreshing</v>
        <stp/>
        <stp>EM_S_TECHANAL_STAGEHIGH</stp>
        <stp>5</stp>
        <stp>600874</stp>
        <stp>2019-11-27</stp>
        <stp>5</stp>
        <stp>3</stp>
        <stp>60</stp>
        <tr r="C2916" s="2"/>
      </tp>
      <tp t="s">
        <v>Refreshing</v>
        <stp/>
        <stp>EM_S_TECHANAL_STAGEHIGH</stp>
        <stp>5</stp>
        <stp>600864</stp>
        <stp>2019-11-27</stp>
        <stp>5</stp>
        <stp>3</stp>
        <stp>60</stp>
        <tr r="C2906" s="2"/>
      </tp>
      <tp t="s">
        <v>Refreshing</v>
        <stp/>
        <stp>EM_S_TECHANAL_STAGEHIGH</stp>
        <stp>5</stp>
        <stp>600854</stp>
        <stp>2019-11-27</stp>
        <stp>5</stp>
        <stp>3</stp>
        <stp>60</stp>
        <tr r="C2896" s="2"/>
      </tp>
      <tp t="s">
        <v>Refreshing</v>
        <stp/>
        <stp>EM_S_TECHANAL_STAGEHIGH</stp>
        <stp>5</stp>
        <stp>600844</stp>
        <stp>2019-11-27</stp>
        <stp>5</stp>
        <stp>3</stp>
        <stp>60</stp>
        <tr r="C2888" s="2"/>
      </tp>
      <tp t="s">
        <v>Refreshing</v>
        <stp/>
        <stp>EM_S_TECHANAL_STAGEHIGH</stp>
        <stp>5</stp>
        <stp>600834</stp>
        <stp>2019-11-27</stp>
        <stp>5</stp>
        <stp>3</stp>
        <stp>60</stp>
        <tr r="C2880" s="2"/>
      </tp>
      <tp t="s">
        <v>Refreshing</v>
        <stp/>
        <stp>EM_S_TECHANAL_STAGEHIGH</stp>
        <stp>5</stp>
        <stp>600824</stp>
        <stp>2019-11-27</stp>
        <stp>5</stp>
        <stp>3</stp>
        <stp>60</stp>
        <tr r="C2871" s="2"/>
      </tp>
      <tp t="s">
        <v>Refreshing</v>
        <stp/>
        <stp>EM_S_TECHANAL_STAGEHIGH</stp>
        <stp>5</stp>
        <stp>600814</stp>
        <stp>2019-11-27</stp>
        <stp>5</stp>
        <stp>3</stp>
        <stp>60</stp>
        <tr r="C2861" s="2"/>
      </tp>
      <tp t="s">
        <v>Refreshing</v>
        <stp/>
        <stp>EM_S_TECHANAL_STAGEHIGH</stp>
        <stp>5</stp>
        <stp>600804</stp>
        <stp>2019-11-27</stp>
        <stp>5</stp>
        <stp>3</stp>
        <stp>60</stp>
        <tr r="C2853" s="2"/>
      </tp>
      <tp t="s">
        <v>Refreshing</v>
        <stp/>
        <stp>EM_S_TECHANAL_STAGEHIGH</stp>
        <stp>5</stp>
        <stp>600894</stp>
        <stp>2019-11-27</stp>
        <stp>5</stp>
        <stp>3</stp>
        <stp>60</stp>
        <tr r="C2935" s="2"/>
      </tp>
      <tp t="s">
        <v>Refreshing</v>
        <stp/>
        <stp>EM_S_TECHANAL_STAGEHIGH</stp>
        <stp>5</stp>
        <stp>600884</stp>
        <stp>2019-11-27</stp>
        <stp>5</stp>
        <stp>3</stp>
        <stp>60</stp>
        <tr r="C2925" s="2"/>
      </tp>
      <tp t="s">
        <v>Refreshing</v>
        <stp/>
        <stp>EM_S_TECHANAL_STAGEHIGH</stp>
        <stp>5</stp>
        <stp>600984</stp>
        <stp>2019-11-27</stp>
        <stp>5</stp>
        <stp>3</stp>
        <stp>60</stp>
        <tr r="C2976" s="2"/>
      </tp>
      <tp t="s">
        <v>Refreshing</v>
        <stp/>
        <stp>EM_S_TECHANAL_STAGEHIGH</stp>
        <stp>5</stp>
        <stp>603665</stp>
        <stp>2019-11-27</stp>
        <stp>5</stp>
        <stp>3</stp>
        <stp>60</stp>
        <tr r="C3488" s="2"/>
      </tp>
      <tp t="s">
        <v>Refreshing</v>
        <stp/>
        <stp>EM_S_TECHANAL_STAGEHIGH</stp>
        <stp>5</stp>
        <stp>603655</stp>
        <stp>2019-11-27</stp>
        <stp>5</stp>
        <stp>3</stp>
        <stp>60</stp>
        <tr r="C3479" s="2"/>
      </tp>
      <tp t="s">
        <v>Refreshing</v>
        <stp/>
        <stp>EM_S_TECHANAL_STAGEHIGH</stp>
        <stp>5</stp>
        <stp>603615</stp>
        <stp>2019-11-27</stp>
        <stp>5</stp>
        <stp>3</stp>
        <stp>60</stp>
        <tr r="C3463" s="2"/>
      </tp>
      <tp t="s">
        <v>Refreshing</v>
        <stp/>
        <stp>EM_S_TECHANAL_STAGEHIGH</stp>
        <stp>5</stp>
        <stp>603605</stp>
        <stp>2019-11-27</stp>
        <stp>5</stp>
        <stp>3</stp>
        <stp>60</stp>
        <tr r="C3455" s="2"/>
      </tp>
      <tp t="s">
        <v>Refreshing</v>
        <stp/>
        <stp>EM_S_TECHANAL_STAGEHIGH</stp>
        <stp>5</stp>
        <stp>603685</stp>
        <stp>2019-11-27</stp>
        <stp>5</stp>
        <stp>3</stp>
        <stp>60</stp>
        <tr r="C3500" s="2"/>
      </tp>
      <tp t="s">
        <v>Refreshing</v>
        <stp/>
        <stp>EM_S_TECHANAL_STAGEHIGH</stp>
        <stp>5</stp>
        <stp>603755</stp>
        <stp>2019-11-27</stp>
        <stp>5</stp>
        <stp>3</stp>
        <stp>60</stp>
        <tr r="C3536" s="2"/>
      </tp>
      <tp t="s">
        <v>Refreshing</v>
        <stp/>
        <stp>EM_S_TECHANAL_STAGEHIGH</stp>
        <stp>5</stp>
        <stp>603725</stp>
        <stp>2019-11-27</stp>
        <stp>5</stp>
        <stp>3</stp>
        <stp>60</stp>
        <tr r="C3526" s="2"/>
      </tp>
      <tp t="s">
        <v>Refreshing</v>
        <stp/>
        <stp>EM_S_TECHANAL_STAGEHIGH</stp>
        <stp>5</stp>
        <stp>603555</stp>
        <stp>2019-11-27</stp>
        <stp>5</stp>
        <stp>3</stp>
        <stp>60</stp>
        <tr r="C3427" s="2"/>
      </tp>
      <tp t="s">
        <v>Refreshing</v>
        <stp/>
        <stp>EM_S_TECHANAL_STAGEHIGH</stp>
        <stp>5</stp>
        <stp>603535</stp>
        <stp>2019-11-27</stp>
        <stp>5</stp>
        <stp>3</stp>
        <stp>60</stp>
        <tr r="C3424" s="2"/>
      </tp>
      <tp t="s">
        <v>Refreshing</v>
        <stp/>
        <stp>EM_S_TECHANAL_STAGEHIGH</stp>
        <stp>5</stp>
        <stp>603515</stp>
        <stp>2019-11-27</stp>
        <stp>5</stp>
        <stp>3</stp>
        <stp>60</stp>
        <tr r="C3414" s="2"/>
      </tp>
      <tp t="s">
        <v>Refreshing</v>
        <stp/>
        <stp>EM_S_TECHANAL_STAGEHIGH</stp>
        <stp>5</stp>
        <stp>603505</stp>
        <stp>2019-11-27</stp>
        <stp>5</stp>
        <stp>3</stp>
        <stp>60</stp>
        <tr r="C3410" s="2"/>
      </tp>
      <tp t="s">
        <v>Refreshing</v>
        <stp/>
        <stp>EM_S_TECHANAL_STAGEHIGH</stp>
        <stp>5</stp>
        <stp>603595</stp>
        <stp>2019-11-27</stp>
        <stp>5</stp>
        <stp>3</stp>
        <stp>60</stp>
        <tr r="C3447" s="2"/>
      </tp>
      <tp t="s">
        <v>Refreshing</v>
        <stp/>
        <stp>EM_S_TECHANAL_STAGEHIGH</stp>
        <stp>5</stp>
        <stp>603585</stp>
        <stp>2019-11-27</stp>
        <stp>5</stp>
        <stp>3</stp>
        <stp>60</stp>
        <tr r="C3441" s="2"/>
      </tp>
      <tp t="s">
        <v>Refreshing</v>
        <stp/>
        <stp>EM_S_TECHANAL_STAGEHIGH</stp>
        <stp>5</stp>
        <stp>603225</stp>
        <stp>2019-11-27</stp>
        <stp>5</stp>
        <stp>3</stp>
        <stp>60</stp>
        <tr r="C3308" s="2"/>
      </tp>
      <tp t="s">
        <v>Refreshing</v>
        <stp/>
        <stp>EM_S_TECHANAL_STAGEHIGH</stp>
        <stp>5</stp>
        <stp>603365</stp>
        <stp>2019-11-27</stp>
        <stp>5</stp>
        <stp>3</stp>
        <stp>60</stp>
        <tr r="C3377" s="2"/>
      </tp>
      <tp t="s">
        <v>Refreshing</v>
        <stp/>
        <stp>EM_S_TECHANAL_STAGEHIGH</stp>
        <stp>5</stp>
        <stp>603355</stp>
        <stp>2019-11-27</stp>
        <stp>5</stp>
        <stp>3</stp>
        <stp>60</stp>
        <tr r="C3370" s="2"/>
      </tp>
      <tp t="s">
        <v>Refreshing</v>
        <stp/>
        <stp>EM_S_TECHANAL_STAGEHIGH</stp>
        <stp>5</stp>
        <stp>603345</stp>
        <stp>2019-11-27</stp>
        <stp>5</stp>
        <stp>3</stp>
        <stp>60</stp>
        <tr r="C3367" s="2"/>
      </tp>
      <tp t="s">
        <v>Refreshing</v>
        <stp/>
        <stp>EM_S_TECHANAL_STAGEHIGH</stp>
        <stp>5</stp>
        <stp>603335</stp>
        <stp>2019-11-27</stp>
        <stp>5</stp>
        <stp>3</stp>
        <stp>60</stp>
        <tr r="C3362" s="2"/>
      </tp>
      <tp t="s">
        <v>Refreshing</v>
        <stp/>
        <stp>EM_S_TECHANAL_STAGEHIGH</stp>
        <stp>5</stp>
        <stp>603315</stp>
        <stp>2019-11-27</stp>
        <stp>5</stp>
        <stp>3</stp>
        <stp>60</stp>
        <tr r="C3345" s="2"/>
      </tp>
      <tp t="s">
        <v>Refreshing</v>
        <stp/>
        <stp>EM_S_TECHANAL_STAGEHIGH</stp>
        <stp>5</stp>
        <stp>603305</stp>
        <stp>2019-11-27</stp>
        <stp>5</stp>
        <stp>3</stp>
        <stp>60</stp>
        <tr r="C3339" s="2"/>
      </tp>
      <tp t="s">
        <v>Refreshing</v>
        <stp/>
        <stp>EM_S_TECHANAL_STAGEHIGH</stp>
        <stp>5</stp>
        <stp>603385</stp>
        <stp>2019-11-27</stp>
        <stp>5</stp>
        <stp>3</stp>
        <stp>60</stp>
        <tr r="C3387" s="2"/>
      </tp>
      <tp t="s">
        <v>Refreshing</v>
        <stp/>
        <stp>EM_S_TECHANAL_STAGEHIGH</stp>
        <stp>5</stp>
        <stp>603055</stp>
        <stp>2019-11-27</stp>
        <stp>5</stp>
        <stp>3</stp>
        <stp>60</stp>
        <tr r="C3222" s="2"/>
      </tp>
      <tp t="s">
        <v>Refreshing</v>
        <stp/>
        <stp>EM_S_TECHANAL_STAGEHIGH</stp>
        <stp>5</stp>
        <stp>603045</stp>
        <stp>2019-11-27</stp>
        <stp>5</stp>
        <stp>3</stp>
        <stp>60</stp>
        <tr r="C3220" s="2"/>
      </tp>
      <tp t="s">
        <v>Refreshing</v>
        <stp/>
        <stp>EM_S_TECHANAL_STAGEHIGH</stp>
        <stp>5</stp>
        <stp>603035</stp>
        <stp>2019-11-27</stp>
        <stp>5</stp>
        <stp>3</stp>
        <stp>60</stp>
        <tr r="C3211" s="2"/>
      </tp>
      <tp t="s">
        <v>Refreshing</v>
        <stp/>
        <stp>EM_S_TECHANAL_STAGEHIGH</stp>
        <stp>5</stp>
        <stp>603025</stp>
        <stp>2019-11-27</stp>
        <stp>5</stp>
        <stp>3</stp>
        <stp>60</stp>
        <tr r="C3202" s="2"/>
      </tp>
      <tp t="s">
        <v>Refreshing</v>
        <stp/>
        <stp>EM_S_TECHANAL_STAGEHIGH</stp>
        <stp>5</stp>
        <stp>603015</stp>
        <stp>2019-11-27</stp>
        <stp>5</stp>
        <stp>3</stp>
        <stp>60</stp>
        <tr r="C3193" s="2"/>
      </tp>
      <tp t="s">
        <v>Refreshing</v>
        <stp/>
        <stp>EM_S_TECHANAL_STAGEHIGH</stp>
        <stp>5</stp>
        <stp>603005</stp>
        <stp>2019-11-27</stp>
        <stp>5</stp>
        <stp>3</stp>
        <stp>60</stp>
        <tr r="C3184" s="2"/>
      </tp>
      <tp t="s">
        <v>Refreshing</v>
        <stp/>
        <stp>EM_S_TECHANAL_STAGEHIGH</stp>
        <stp>5</stp>
        <stp>603085</stp>
        <stp>2019-11-27</stp>
        <stp>5</stp>
        <stp>3</stp>
        <stp>60</stp>
        <tr r="C3239" s="2"/>
      </tp>
      <tp t="s">
        <v>Refreshing</v>
        <stp/>
        <stp>EM_S_TECHANAL_STAGEHIGH</stp>
        <stp>5</stp>
        <stp>603165</stp>
        <stp>2019-11-27</stp>
        <stp>5</stp>
        <stp>3</stp>
        <stp>60</stp>
        <tr r="C3278" s="2"/>
      </tp>
      <tp t="s">
        <v>Refreshing</v>
        <stp/>
        <stp>EM_S_TECHANAL_STAGEHIGH</stp>
        <stp>5</stp>
        <stp>603115</stp>
        <stp>2019-11-27</stp>
        <stp>5</stp>
        <stp>3</stp>
        <stp>60</stp>
        <tr r="C3257" s="2"/>
      </tp>
      <tp t="s">
        <v>Refreshing</v>
        <stp/>
        <stp>EM_S_TECHANAL_STAGEHIGH</stp>
        <stp>5</stp>
        <stp>603105</stp>
        <stp>2019-11-27</stp>
        <stp>5</stp>
        <stp>3</stp>
        <stp>60</stp>
        <tr r="C3251" s="2"/>
      </tp>
      <tp t="s">
        <v>Refreshing</v>
        <stp/>
        <stp>EM_S_TECHANAL_STAGEHIGH</stp>
        <stp>5</stp>
        <stp>603185</stp>
        <stp>2019-11-27</stp>
        <stp>5</stp>
        <stp>3</stp>
        <stp>60</stp>
        <tr r="C3289" s="2"/>
      </tp>
      <tp t="s">
        <v>Refreshing</v>
        <stp/>
        <stp>EM_S_TECHANAL_STAGEHIGH</stp>
        <stp>5</stp>
        <stp>603855</stp>
        <stp>2019-11-27</stp>
        <stp>5</stp>
        <stp>3</stp>
        <stp>60</stp>
        <tr r="C3580" s="2"/>
      </tp>
      <tp t="s">
        <v>Refreshing</v>
        <stp/>
        <stp>EM_S_TECHANAL_STAGEHIGH</stp>
        <stp>5</stp>
        <stp>603825</stp>
        <stp>2019-11-27</stp>
        <stp>5</stp>
        <stp>3</stp>
        <stp>60</stp>
        <tr r="C3571" s="2"/>
      </tp>
      <tp t="s">
        <v>Refreshing</v>
        <stp/>
        <stp>EM_S_TECHANAL_STAGEHIGH</stp>
        <stp>5</stp>
        <stp>603815</stp>
        <stp>2019-11-27</stp>
        <stp>5</stp>
        <stp>3</stp>
        <stp>60</stp>
        <tr r="C3564" s="2"/>
      </tp>
      <tp t="s">
        <v>Refreshing</v>
        <stp/>
        <stp>EM_S_TECHANAL_STAGEHIGH</stp>
        <stp>5</stp>
        <stp>603895</stp>
        <stp>2019-11-27</stp>
        <stp>5</stp>
        <stp>3</stp>
        <stp>60</stp>
        <tr r="C3606" s="2"/>
      </tp>
      <tp t="s">
        <v>Refreshing</v>
        <stp/>
        <stp>EM_S_TECHANAL_STAGEHIGH</stp>
        <stp>5</stp>
        <stp>603885</stp>
        <stp>2019-11-27</stp>
        <stp>5</stp>
        <stp>3</stp>
        <stp>60</stp>
        <tr r="C3600" s="2"/>
      </tp>
      <tp t="s">
        <v>Refreshing</v>
        <stp/>
        <stp>EM_S_TECHANAL_STAGEHIGH</stp>
        <stp>5</stp>
        <stp>603955</stp>
        <stp>2019-11-27</stp>
        <stp>5</stp>
        <stp>3</stp>
        <stp>60</stp>
        <tr r="C3634" s="2"/>
      </tp>
      <tp t="s">
        <v>Refreshing</v>
        <stp/>
        <stp>EM_S_TECHANAL_STAGEHIGH</stp>
        <stp>5</stp>
        <stp>603915</stp>
        <stp>2019-11-27</stp>
        <stp>5</stp>
        <stp>3</stp>
        <stp>60</stp>
        <tr r="C3618" s="2"/>
      </tp>
      <tp t="s">
        <v>Refreshing</v>
        <stp/>
        <stp>EM_S_TECHANAL_STAGEHIGH</stp>
        <stp>5</stp>
        <stp>603985</stp>
        <stp>2019-11-27</stp>
        <stp>5</stp>
        <stp>3</stp>
        <stp>60</stp>
        <tr r="C3652" s="2"/>
      </tp>
      <tp t="s">
        <v>Refreshing</v>
        <stp/>
        <stp>EM_S_TECHANAL_STAGEHIGH</stp>
        <stp>5</stp>
        <stp>002615</stp>
        <stp>2019-11-27</stp>
        <stp>5</stp>
        <stp>3</stp>
        <stp>60</stp>
        <tr r="C1075" s="2"/>
      </tp>
      <tp t="s">
        <v>Refreshing</v>
        <stp/>
        <stp>EM_S_TECHANAL_STAGEHIGH</stp>
        <stp>5</stp>
        <stp>002605</stp>
        <stp>2019-11-27</stp>
        <stp>5</stp>
        <stp>3</stp>
        <stp>60</stp>
        <tr r="C1065" s="2"/>
      </tp>
      <tp t="s">
        <v>Refreshing</v>
        <stp/>
        <stp>EM_S_TECHANAL_STAGEHIGH</stp>
        <stp>5</stp>
        <stp>002635</stp>
        <stp>2019-11-27</stp>
        <stp>5</stp>
        <stp>3</stp>
        <stp>60</stp>
        <tr r="C1095" s="2"/>
      </tp>
      <tp t="s">
        <v>Refreshing</v>
        <stp/>
        <stp>EM_S_TECHANAL_STAGEHIGH</stp>
        <stp>5</stp>
        <stp>002625</stp>
        <stp>2019-11-27</stp>
        <stp>5</stp>
        <stp>3</stp>
        <stp>60</stp>
        <tr r="C1085" s="2"/>
      </tp>
      <tp t="s">
        <v>Refreshing</v>
        <stp/>
        <stp>EM_S_TECHANAL_STAGEHIGH</stp>
        <stp>5</stp>
        <stp>002655</stp>
        <stp>2019-11-27</stp>
        <stp>5</stp>
        <stp>3</stp>
        <stp>60</stp>
        <tr r="C1115" s="2"/>
      </tp>
      <tp t="s">
        <v>Refreshing</v>
        <stp/>
        <stp>EM_S_TECHANAL_STAGEHIGH</stp>
        <stp>5</stp>
        <stp>002645</stp>
        <stp>2019-11-27</stp>
        <stp>5</stp>
        <stp>3</stp>
        <stp>60</stp>
        <tr r="C1105" s="2"/>
      </tp>
      <tp t="s">
        <v>Refreshing</v>
        <stp/>
        <stp>EM_S_TECHANAL_STAGEHIGH</stp>
        <stp>5</stp>
        <stp>002675</stp>
        <stp>2019-11-27</stp>
        <stp>5</stp>
        <stp>3</stp>
        <stp>60</stp>
        <tr r="C1135" s="2"/>
      </tp>
      <tp t="s">
        <v>Refreshing</v>
        <stp/>
        <stp>EM_S_TECHANAL_STAGEHIGH</stp>
        <stp>5</stp>
        <stp>002665</stp>
        <stp>2019-11-27</stp>
        <stp>5</stp>
        <stp>3</stp>
        <stp>60</stp>
        <tr r="C1125" s="2"/>
      </tp>
      <tp t="s">
        <v>Refreshing</v>
        <stp/>
        <stp>EM_S_TECHANAL_STAGEHIGH</stp>
        <stp>5</stp>
        <stp>002695</stp>
        <stp>2019-11-27</stp>
        <stp>5</stp>
        <stp>3</stp>
        <stp>60</stp>
        <tr r="C1155" s="2"/>
      </tp>
      <tp t="s">
        <v>Refreshing</v>
        <stp/>
        <stp>EM_S_TECHANAL_STAGEHIGH</stp>
        <stp>5</stp>
        <stp>002685</stp>
        <stp>2019-11-27</stp>
        <stp>5</stp>
        <stp>3</stp>
        <stp>60</stp>
        <tr r="C1145" s="2"/>
      </tp>
      <tp t="s">
        <v>Refreshing</v>
        <stp/>
        <stp>EM_S_TECHANAL_STAGEHIGH</stp>
        <stp>5</stp>
        <stp>002715</stp>
        <stp>2019-11-27</stp>
        <stp>5</stp>
        <stp>3</stp>
        <stp>60</stp>
        <tr r="C1173" s="2"/>
      </tp>
      <tp t="s">
        <v>Refreshing</v>
        <stp/>
        <stp>EM_S_TECHANAL_STAGEHIGH</stp>
        <stp>5</stp>
        <stp>002705</stp>
        <stp>2019-11-27</stp>
        <stp>5</stp>
        <stp>3</stp>
        <stp>60</stp>
        <tr r="C1164" s="2"/>
      </tp>
      <tp t="s">
        <v>Refreshing</v>
        <stp/>
        <stp>EM_S_TECHANAL_STAGEHIGH</stp>
        <stp>5</stp>
        <stp>002735</stp>
        <stp>2019-11-27</stp>
        <stp>5</stp>
        <stp>3</stp>
        <stp>60</stp>
        <tr r="C1192" s="2"/>
      </tp>
      <tp t="s">
        <v>Refreshing</v>
        <stp/>
        <stp>EM_S_TECHANAL_STAGEHIGH</stp>
        <stp>5</stp>
        <stp>002725</stp>
        <stp>2019-11-27</stp>
        <stp>5</stp>
        <stp>3</stp>
        <stp>60</stp>
        <tr r="C1182" s="2"/>
      </tp>
      <tp t="s">
        <v>Refreshing</v>
        <stp/>
        <stp>EM_S_TECHANAL_STAGEHIGH</stp>
        <stp>5</stp>
        <stp>002755</stp>
        <stp>2019-11-27</stp>
        <stp>5</stp>
        <stp>3</stp>
        <stp>60</stp>
        <tr r="C1210" s="2"/>
      </tp>
      <tp t="s">
        <v>Refreshing</v>
        <stp/>
        <stp>EM_S_TECHANAL_STAGEHIGH</stp>
        <stp>5</stp>
        <stp>002745</stp>
        <stp>2019-11-27</stp>
        <stp>5</stp>
        <stp>3</stp>
        <stp>60</stp>
        <tr r="C1201" s="2"/>
      </tp>
      <tp t="s">
        <v>Refreshing</v>
        <stp/>
        <stp>EM_S_TECHANAL_STAGEHIGH</stp>
        <stp>5</stp>
        <stp>002775</stp>
        <stp>2019-11-27</stp>
        <stp>5</stp>
        <stp>3</stp>
        <stp>60</stp>
        <tr r="C1229" s="2"/>
      </tp>
      <tp t="s">
        <v>Refreshing</v>
        <stp/>
        <stp>EM_S_TECHANAL_STAGEHIGH</stp>
        <stp>5</stp>
        <stp>002765</stp>
        <stp>2019-11-27</stp>
        <stp>5</stp>
        <stp>3</stp>
        <stp>60</stp>
        <tr r="C1219" s="2"/>
      </tp>
      <tp t="s">
        <v>Refreshing</v>
        <stp/>
        <stp>EM_S_TECHANAL_STAGEHIGH</stp>
        <stp>5</stp>
        <stp>002795</stp>
        <stp>2019-11-27</stp>
        <stp>5</stp>
        <stp>3</stp>
        <stp>60</stp>
        <tr r="C1247" s="2"/>
      </tp>
      <tp t="s">
        <v>Refreshing</v>
        <stp/>
        <stp>EM_S_TECHANAL_STAGEHIGH</stp>
        <stp>5</stp>
        <stp>002785</stp>
        <stp>2019-11-27</stp>
        <stp>5</stp>
        <stp>3</stp>
        <stp>60</stp>
        <tr r="C1238" s="2"/>
      </tp>
      <tp t="s">
        <v>Refreshing</v>
        <stp/>
        <stp>EM_S_TECHANAL_STAGEHIGH</stp>
        <stp>5</stp>
        <stp>002415</stp>
        <stp>2019-11-27</stp>
        <stp>5</stp>
        <stp>3</stp>
        <stp>60</stp>
        <tr r="C877" s="2"/>
      </tp>
      <tp t="s">
        <v>Refreshing</v>
        <stp/>
        <stp>EM_S_TECHANAL_STAGEHIGH</stp>
        <stp>5</stp>
        <stp>002405</stp>
        <stp>2019-11-27</stp>
        <stp>5</stp>
        <stp>3</stp>
        <stp>60</stp>
        <tr r="C867" s="2"/>
      </tp>
      <tp t="s">
        <v>Refreshing</v>
        <stp/>
        <stp>EM_S_TECHANAL_STAGEHIGH</stp>
        <stp>5</stp>
        <stp>002435</stp>
        <stp>2019-11-27</stp>
        <stp>5</stp>
        <stp>3</stp>
        <stp>60</stp>
        <tr r="C897" s="2"/>
      </tp>
      <tp t="s">
        <v>Refreshing</v>
        <stp/>
        <stp>EM_S_TECHANAL_STAGEHIGH</stp>
        <stp>5</stp>
        <stp>002425</stp>
        <stp>2019-11-27</stp>
        <stp>5</stp>
        <stp>3</stp>
        <stp>60</stp>
        <tr r="C887" s="2"/>
      </tp>
      <tp t="s">
        <v>Refreshing</v>
        <stp/>
        <stp>EM_S_TECHANAL_STAGEHIGH</stp>
        <stp>5</stp>
        <stp>002455</stp>
        <stp>2019-11-27</stp>
        <stp>5</stp>
        <stp>3</stp>
        <stp>60</stp>
        <tr r="C917" s="2"/>
      </tp>
      <tp t="s">
        <v>Refreshing</v>
        <stp/>
        <stp>EM_S_TECHANAL_STAGEHIGH</stp>
        <stp>5</stp>
        <stp>002445</stp>
        <stp>2019-11-27</stp>
        <stp>5</stp>
        <stp>3</stp>
        <stp>60</stp>
        <tr r="C907" s="2"/>
      </tp>
      <tp t="s">
        <v>Refreshing</v>
        <stp/>
        <stp>EM_S_TECHANAL_STAGEHIGH</stp>
        <stp>5</stp>
        <stp>002475</stp>
        <stp>2019-11-27</stp>
        <stp>5</stp>
        <stp>3</stp>
        <stp>60</stp>
        <tr r="C937" s="2"/>
      </tp>
      <tp t="s">
        <v>Refreshing</v>
        <stp/>
        <stp>EM_S_TECHANAL_STAGEHIGH</stp>
        <stp>5</stp>
        <stp>002465</stp>
        <stp>2019-11-27</stp>
        <stp>5</stp>
        <stp>3</stp>
        <stp>60</stp>
        <tr r="C927" s="2"/>
      </tp>
      <tp t="s">
        <v>Refreshing</v>
        <stp/>
        <stp>EM_S_TECHANAL_STAGEHIGH</stp>
        <stp>5</stp>
        <stp>002495</stp>
        <stp>2019-11-27</stp>
        <stp>5</stp>
        <stp>3</stp>
        <stp>60</stp>
        <tr r="C956" s="2"/>
      </tp>
      <tp t="s">
        <v>Refreshing</v>
        <stp/>
        <stp>EM_S_TECHANAL_STAGEHIGH</stp>
        <stp>5</stp>
        <stp>002485</stp>
        <stp>2019-11-27</stp>
        <stp>5</stp>
        <stp>3</stp>
        <stp>60</stp>
        <tr r="C946" s="2"/>
      </tp>
      <tp t="s">
        <v>Refreshing</v>
        <stp/>
        <stp>EM_S_TECHANAL_STAGEHIGH</stp>
        <stp>5</stp>
        <stp>002515</stp>
        <stp>2019-11-27</stp>
        <stp>5</stp>
        <stp>3</stp>
        <stp>60</stp>
        <tr r="C976" s="2"/>
      </tp>
      <tp t="s">
        <v>Refreshing</v>
        <stp/>
        <stp>EM_S_TECHANAL_STAGEHIGH</stp>
        <stp>5</stp>
        <stp>002505</stp>
        <stp>2019-11-27</stp>
        <stp>5</stp>
        <stp>3</stp>
        <stp>60</stp>
        <tr r="C966" s="2"/>
      </tp>
      <tp t="s">
        <v>Refreshing</v>
        <stp/>
        <stp>EM_S_TECHANAL_STAGEHIGH</stp>
        <stp>5</stp>
        <stp>002535</stp>
        <stp>2019-11-27</stp>
        <stp>5</stp>
        <stp>3</stp>
        <stp>60</stp>
        <tr r="C995" s="2"/>
      </tp>
      <tp t="s">
        <v>Refreshing</v>
        <stp/>
        <stp>EM_S_TECHANAL_STAGEHIGH</stp>
        <stp>5</stp>
        <stp>002555</stp>
        <stp>2019-11-27</stp>
        <stp>5</stp>
        <stp>3</stp>
        <stp>60</stp>
        <tr r="C1015" s="2"/>
      </tp>
      <tp t="s">
        <v>Refreshing</v>
        <stp/>
        <stp>EM_S_TECHANAL_STAGEHIGH</stp>
        <stp>5</stp>
        <stp>002545</stp>
        <stp>2019-11-27</stp>
        <stp>5</stp>
        <stp>3</stp>
        <stp>60</stp>
        <tr r="C1005" s="2"/>
      </tp>
      <tp t="s">
        <v>Refreshing</v>
        <stp/>
        <stp>EM_S_TECHANAL_STAGEHIGH</stp>
        <stp>5</stp>
        <stp>002575</stp>
        <stp>2019-11-27</stp>
        <stp>5</stp>
        <stp>3</stp>
        <stp>60</stp>
        <tr r="C1035" s="2"/>
      </tp>
      <tp t="s">
        <v>Refreshing</v>
        <stp/>
        <stp>EM_S_TECHANAL_STAGEHIGH</stp>
        <stp>5</stp>
        <stp>002565</stp>
        <stp>2019-11-27</stp>
        <stp>5</stp>
        <stp>3</stp>
        <stp>60</stp>
        <tr r="C1025" s="2"/>
      </tp>
      <tp t="s">
        <v>Refreshing</v>
        <stp/>
        <stp>EM_S_TECHANAL_STAGEHIGH</stp>
        <stp>5</stp>
        <stp>002595</stp>
        <stp>2019-11-27</stp>
        <stp>5</stp>
        <stp>3</stp>
        <stp>60</stp>
        <tr r="C1055" s="2"/>
      </tp>
      <tp t="s">
        <v>Refreshing</v>
        <stp/>
        <stp>EM_S_TECHANAL_STAGEHIGH</stp>
        <stp>5</stp>
        <stp>002585</stp>
        <stp>2019-11-27</stp>
        <stp>5</stp>
        <stp>3</stp>
        <stp>60</stp>
        <tr r="C1045" s="2"/>
      </tp>
      <tp t="s">
        <v>Refreshing</v>
        <stp/>
        <stp>EM_S_TECHANAL_STAGEHIGH</stp>
        <stp>5</stp>
        <stp>002215</stp>
        <stp>2019-11-27</stp>
        <stp>5</stp>
        <stp>3</stp>
        <stp>60</stp>
        <tr r="C678" s="2"/>
      </tp>
      <tp t="s">
        <v>Refreshing</v>
        <stp/>
        <stp>EM_S_TECHANAL_STAGEHIGH</stp>
        <stp>5</stp>
        <stp>002205</stp>
        <stp>2019-11-27</stp>
        <stp>5</stp>
        <stp>3</stp>
        <stp>60</stp>
        <tr r="C668" s="2"/>
      </tp>
      <tp t="s">
        <v>Refreshing</v>
        <stp/>
        <stp>EM_S_TECHANAL_STAGEHIGH</stp>
        <stp>5</stp>
        <stp>002235</stp>
        <stp>2019-11-27</stp>
        <stp>5</stp>
        <stp>3</stp>
        <stp>60</stp>
        <tr r="C698" s="2"/>
      </tp>
      <tp t="s">
        <v>Refreshing</v>
        <stp/>
        <stp>EM_S_TECHANAL_STAGEHIGH</stp>
        <stp>5</stp>
        <stp>002225</stp>
        <stp>2019-11-27</stp>
        <stp>5</stp>
        <stp>3</stp>
        <stp>60</stp>
        <tr r="C688" s="2"/>
      </tp>
      <tp t="s">
        <v>Refreshing</v>
        <stp/>
        <stp>EM_S_TECHANAL_STAGEHIGH</stp>
        <stp>5</stp>
        <stp>002255</stp>
        <stp>2019-11-27</stp>
        <stp>5</stp>
        <stp>3</stp>
        <stp>60</stp>
        <tr r="C718" s="2"/>
      </tp>
      <tp t="s">
        <v>Refreshing</v>
        <stp/>
        <stp>EM_S_TECHANAL_STAGEHIGH</stp>
        <stp>5</stp>
        <stp>002245</stp>
        <stp>2019-11-27</stp>
        <stp>5</stp>
        <stp>3</stp>
        <stp>60</stp>
        <tr r="C708" s="2"/>
      </tp>
      <tp t="s">
        <v>Refreshing</v>
        <stp/>
        <stp>EM_S_TECHANAL_STAGEHIGH</stp>
        <stp>5</stp>
        <stp>002275</stp>
        <stp>2019-11-27</stp>
        <stp>5</stp>
        <stp>3</stp>
        <stp>60</stp>
        <tr r="C737" s="2"/>
      </tp>
      <tp t="s">
        <v>Refreshing</v>
        <stp/>
        <stp>EM_S_TECHANAL_STAGEHIGH</stp>
        <stp>5</stp>
        <stp>002265</stp>
        <stp>2019-11-27</stp>
        <stp>5</stp>
        <stp>3</stp>
        <stp>60</stp>
        <tr r="C727" s="2"/>
      </tp>
      <tp t="s">
        <v>Refreshing</v>
        <stp/>
        <stp>EM_S_TECHANAL_STAGEHIGH</stp>
        <stp>5</stp>
        <stp>002295</stp>
        <stp>2019-11-27</stp>
        <stp>5</stp>
        <stp>3</stp>
        <stp>60</stp>
        <tr r="C757" s="2"/>
      </tp>
      <tp t="s">
        <v>Refreshing</v>
        <stp/>
        <stp>EM_S_TECHANAL_STAGEHIGH</stp>
        <stp>5</stp>
        <stp>002285</stp>
        <stp>2019-11-27</stp>
        <stp>5</stp>
        <stp>3</stp>
        <stp>60</stp>
        <tr r="C747" s="2"/>
      </tp>
      <tp t="s">
        <v>Refreshing</v>
        <stp/>
        <stp>EM_S_TECHANAL_STAGEHIGH</stp>
        <stp>5</stp>
        <stp>002315</stp>
        <stp>2019-11-27</stp>
        <stp>5</stp>
        <stp>3</stp>
        <stp>60</stp>
        <tr r="C777" s="2"/>
      </tp>
      <tp t="s">
        <v>Refreshing</v>
        <stp/>
        <stp>EM_S_TECHANAL_STAGEHIGH</stp>
        <stp>5</stp>
        <stp>002305</stp>
        <stp>2019-11-27</stp>
        <stp>5</stp>
        <stp>3</stp>
        <stp>60</stp>
        <tr r="C767" s="2"/>
      </tp>
      <tp t="s">
        <v>Refreshing</v>
        <stp/>
        <stp>EM_S_TECHANAL_STAGEHIGH</stp>
        <stp>5</stp>
        <stp>002335</stp>
        <stp>2019-11-27</stp>
        <stp>5</stp>
        <stp>3</stp>
        <stp>60</stp>
        <tr r="C797" s="2"/>
      </tp>
      <tp t="s">
        <v>Refreshing</v>
        <stp/>
        <stp>EM_S_TECHANAL_STAGEHIGH</stp>
        <stp>5</stp>
        <stp>002325</stp>
        <stp>2019-11-27</stp>
        <stp>5</stp>
        <stp>3</stp>
        <stp>60</stp>
        <tr r="C787" s="2"/>
      </tp>
      <tp t="s">
        <v>Refreshing</v>
        <stp/>
        <stp>EM_S_TECHANAL_STAGEHIGH</stp>
        <stp>5</stp>
        <stp>002355</stp>
        <stp>2019-11-27</stp>
        <stp>5</stp>
        <stp>3</stp>
        <stp>60</stp>
        <tr r="C817" s="2"/>
      </tp>
      <tp t="s">
        <v>Refreshing</v>
        <stp/>
        <stp>EM_S_TECHANAL_STAGEHIGH</stp>
        <stp>5</stp>
        <stp>002345</stp>
        <stp>2019-11-27</stp>
        <stp>5</stp>
        <stp>3</stp>
        <stp>60</stp>
        <tr r="C807" s="2"/>
      </tp>
      <tp t="s">
        <v>Refreshing</v>
        <stp/>
        <stp>EM_S_TECHANAL_STAGEHIGH</stp>
        <stp>5</stp>
        <stp>002375</stp>
        <stp>2019-11-27</stp>
        <stp>5</stp>
        <stp>3</stp>
        <stp>60</stp>
        <tr r="C837" s="2"/>
      </tp>
      <tp t="s">
        <v>Refreshing</v>
        <stp/>
        <stp>EM_S_TECHANAL_STAGEHIGH</stp>
        <stp>5</stp>
        <stp>002365</stp>
        <stp>2019-11-27</stp>
        <stp>5</stp>
        <stp>3</stp>
        <stp>60</stp>
        <tr r="C827" s="2"/>
      </tp>
      <tp t="s">
        <v>Refreshing</v>
        <stp/>
        <stp>EM_S_TECHANAL_STAGEHIGH</stp>
        <stp>5</stp>
        <stp>002395</stp>
        <stp>2019-11-27</stp>
        <stp>5</stp>
        <stp>3</stp>
        <stp>60</stp>
        <tr r="C857" s="2"/>
      </tp>
      <tp t="s">
        <v>Refreshing</v>
        <stp/>
        <stp>EM_S_TECHANAL_STAGEHIGH</stp>
        <stp>5</stp>
        <stp>002385</stp>
        <stp>2019-11-27</stp>
        <stp>5</stp>
        <stp>3</stp>
        <stp>60</stp>
        <tr r="C847" s="2"/>
      </tp>
      <tp t="s">
        <v>Refreshing</v>
        <stp/>
        <stp>EM_S_TECHANAL_STAGEHIGH</stp>
        <stp>5</stp>
        <stp>002015</stp>
        <stp>2019-11-27</stp>
        <stp>5</stp>
        <stp>3</stp>
        <stp>60</stp>
        <tr r="C479" s="2"/>
      </tp>
      <tp t="s">
        <v>Refreshing</v>
        <stp/>
        <stp>EM_S_TECHANAL_STAGEHIGH</stp>
        <stp>5</stp>
        <stp>002005</stp>
        <stp>2019-11-27</stp>
        <stp>5</stp>
        <stp>3</stp>
        <stp>60</stp>
        <tr r="C469" s="2"/>
      </tp>
      <tp t="s">
        <v>Refreshing</v>
        <stp/>
        <stp>EM_S_TECHANAL_STAGEHIGH</stp>
        <stp>5</stp>
        <stp>002035</stp>
        <stp>2019-11-27</stp>
        <stp>5</stp>
        <stp>3</stp>
        <stp>60</stp>
        <tr r="C499" s="2"/>
      </tp>
      <tp t="s">
        <v>Refreshing</v>
        <stp/>
        <stp>EM_S_TECHANAL_STAGEHIGH</stp>
        <stp>5</stp>
        <stp>002025</stp>
        <stp>2019-11-27</stp>
        <stp>5</stp>
        <stp>3</stp>
        <stp>60</stp>
        <tr r="C489" s="2"/>
      </tp>
      <tp t="s">
        <v>Refreshing</v>
        <stp/>
        <stp>EM_S_TECHANAL_STAGEHIGH</stp>
        <stp>5</stp>
        <stp>002055</stp>
        <stp>2019-11-27</stp>
        <stp>5</stp>
        <stp>3</stp>
        <stp>60</stp>
        <tr r="C519" s="2"/>
      </tp>
      <tp t="s">
        <v>Refreshing</v>
        <stp/>
        <stp>EM_S_TECHANAL_STAGEHIGH</stp>
        <stp>5</stp>
        <stp>002045</stp>
        <stp>2019-11-27</stp>
        <stp>5</stp>
        <stp>3</stp>
        <stp>60</stp>
        <tr r="C509" s="2"/>
      </tp>
      <tp t="s">
        <v>Refreshing</v>
        <stp/>
        <stp>EM_S_TECHANAL_STAGEHIGH</stp>
        <stp>5</stp>
        <stp>002075</stp>
        <stp>2019-11-27</stp>
        <stp>5</stp>
        <stp>3</stp>
        <stp>60</stp>
        <tr r="C538" s="2"/>
      </tp>
      <tp t="s">
        <v>Refreshing</v>
        <stp/>
        <stp>EM_S_TECHANAL_STAGEHIGH</stp>
        <stp>5</stp>
        <stp>002065</stp>
        <stp>2019-11-27</stp>
        <stp>5</stp>
        <stp>3</stp>
        <stp>60</stp>
        <tr r="C529" s="2"/>
      </tp>
      <tp t="s">
        <v>Refreshing</v>
        <stp/>
        <stp>EM_S_TECHANAL_STAGEHIGH</stp>
        <stp>5</stp>
        <stp>002095</stp>
        <stp>2019-11-27</stp>
        <stp>5</stp>
        <stp>3</stp>
        <stp>60</stp>
        <tr r="C558" s="2"/>
      </tp>
      <tp t="s">
        <v>Refreshing</v>
        <stp/>
        <stp>EM_S_TECHANAL_STAGEHIGH</stp>
        <stp>5</stp>
        <stp>002085</stp>
        <stp>2019-11-27</stp>
        <stp>5</stp>
        <stp>3</stp>
        <stp>60</stp>
        <tr r="C548" s="2"/>
      </tp>
      <tp t="s">
        <v>Refreshing</v>
        <stp/>
        <stp>EM_S_TECHANAL_STAGEHIGH</stp>
        <stp>5</stp>
        <stp>002115</stp>
        <stp>2019-11-27</stp>
        <stp>5</stp>
        <stp>3</stp>
        <stp>60</stp>
        <tr r="C578" s="2"/>
      </tp>
      <tp t="s">
        <v>Refreshing</v>
        <stp/>
        <stp>EM_S_TECHANAL_STAGEHIGH</stp>
        <stp>5</stp>
        <stp>002105</stp>
        <stp>2019-11-27</stp>
        <stp>5</stp>
        <stp>3</stp>
        <stp>60</stp>
        <tr r="C568" s="2"/>
      </tp>
      <tp t="s">
        <v>Refreshing</v>
        <stp/>
        <stp>EM_S_TECHANAL_STAGEHIGH</stp>
        <stp>5</stp>
        <stp>002135</stp>
        <stp>2019-11-27</stp>
        <stp>5</stp>
        <stp>3</stp>
        <stp>60</stp>
        <tr r="C598" s="2"/>
      </tp>
      <tp t="s">
        <v>Refreshing</v>
        <stp/>
        <stp>EM_S_TECHANAL_STAGEHIGH</stp>
        <stp>5</stp>
        <stp>002125</stp>
        <stp>2019-11-27</stp>
        <stp>5</stp>
        <stp>3</stp>
        <stp>60</stp>
        <tr r="C588" s="2"/>
      </tp>
      <tp t="s">
        <v>Refreshing</v>
        <stp/>
        <stp>EM_S_TECHANAL_STAGEHIGH</stp>
        <stp>5</stp>
        <stp>002155</stp>
        <stp>2019-11-27</stp>
        <stp>5</stp>
        <stp>3</stp>
        <stp>60</stp>
        <tr r="C618" s="2"/>
      </tp>
      <tp t="s">
        <v>Refreshing</v>
        <stp/>
        <stp>EM_S_TECHANAL_STAGEHIGH</stp>
        <stp>5</stp>
        <stp>002145</stp>
        <stp>2019-11-27</stp>
        <stp>5</stp>
        <stp>3</stp>
        <stp>60</stp>
        <tr r="C608" s="2"/>
      </tp>
      <tp t="s">
        <v>Refreshing</v>
        <stp/>
        <stp>EM_S_TECHANAL_STAGEHIGH</stp>
        <stp>5</stp>
        <stp>002175</stp>
        <stp>2019-11-27</stp>
        <stp>5</stp>
        <stp>3</stp>
        <stp>60</stp>
        <tr r="C638" s="2"/>
      </tp>
      <tp t="s">
        <v>Refreshing</v>
        <stp/>
        <stp>EM_S_TECHANAL_STAGEHIGH</stp>
        <stp>5</stp>
        <stp>002165</stp>
        <stp>2019-11-27</stp>
        <stp>5</stp>
        <stp>3</stp>
        <stp>60</stp>
        <tr r="C628" s="2"/>
      </tp>
      <tp t="s">
        <v>Refreshing</v>
        <stp/>
        <stp>EM_S_TECHANAL_STAGEHIGH</stp>
        <stp>5</stp>
        <stp>002195</stp>
        <stp>2019-11-27</stp>
        <stp>5</stp>
        <stp>3</stp>
        <stp>60</stp>
        <tr r="C658" s="2"/>
      </tp>
      <tp t="s">
        <v>Refreshing</v>
        <stp/>
        <stp>EM_S_TECHANAL_STAGEHIGH</stp>
        <stp>5</stp>
        <stp>002185</stp>
        <stp>2019-11-27</stp>
        <stp>5</stp>
        <stp>3</stp>
        <stp>60</stp>
        <tr r="C648" s="2"/>
      </tp>
      <tp t="s">
        <v>Refreshing</v>
        <stp/>
        <stp>EM_S_TECHANAL_STAGEHIGH</stp>
        <stp>5</stp>
        <stp>002815</stp>
        <stp>2019-11-27</stp>
        <stp>5</stp>
        <stp>3</stp>
        <stp>60</stp>
        <tr r="C1265" s="2"/>
      </tp>
      <tp t="s">
        <v>Refreshing</v>
        <stp/>
        <stp>EM_S_TECHANAL_STAGEHIGH</stp>
        <stp>5</stp>
        <stp>002805</stp>
        <stp>2019-11-27</stp>
        <stp>5</stp>
        <stp>3</stp>
        <stp>60</stp>
        <tr r="C1256" s="2"/>
      </tp>
      <tp t="s">
        <v>Refreshing</v>
        <stp/>
        <stp>EM_S_TECHANAL_STAGEHIGH</stp>
        <stp>5</stp>
        <stp>002835</stp>
        <stp>2019-11-27</stp>
        <stp>5</stp>
        <stp>3</stp>
        <stp>60</stp>
        <tr r="C1284" s="2"/>
      </tp>
      <tp t="s">
        <v>Refreshing</v>
        <stp/>
        <stp>EM_S_TECHANAL_STAGEHIGH</stp>
        <stp>5</stp>
        <stp>002825</stp>
        <stp>2019-11-27</stp>
        <stp>5</stp>
        <stp>3</stp>
        <stp>60</stp>
        <tr r="C1275" s="2"/>
      </tp>
      <tp t="s">
        <v>Refreshing</v>
        <stp/>
        <stp>EM_S_TECHANAL_STAGEHIGH</stp>
        <stp>5</stp>
        <stp>002855</stp>
        <stp>2019-11-27</stp>
        <stp>5</stp>
        <stp>3</stp>
        <stp>60</stp>
        <tr r="C1302" s="2"/>
      </tp>
      <tp t="s">
        <v>Refreshing</v>
        <stp/>
        <stp>EM_S_TECHANAL_STAGEHIGH</stp>
        <stp>5</stp>
        <stp>002845</stp>
        <stp>2019-11-27</stp>
        <stp>5</stp>
        <stp>3</stp>
        <stp>60</stp>
        <tr r="C1293" s="2"/>
      </tp>
      <tp t="s">
        <v>Refreshing</v>
        <stp/>
        <stp>EM_S_TECHANAL_STAGEHIGH</stp>
        <stp>5</stp>
        <stp>002875</stp>
        <stp>2019-11-27</stp>
        <stp>5</stp>
        <stp>3</stp>
        <stp>60</stp>
        <tr r="C1321" s="2"/>
      </tp>
      <tp t="s">
        <v>Refreshing</v>
        <stp/>
        <stp>EM_S_TECHANAL_STAGEHIGH</stp>
        <stp>5</stp>
        <stp>002865</stp>
        <stp>2019-11-27</stp>
        <stp>5</stp>
        <stp>3</stp>
        <stp>60</stp>
        <tr r="C1312" s="2"/>
      </tp>
      <tp t="s">
        <v>Refreshing</v>
        <stp/>
        <stp>EM_S_TECHANAL_STAGEHIGH</stp>
        <stp>5</stp>
        <stp>002895</stp>
        <stp>2019-11-27</stp>
        <stp>5</stp>
        <stp>3</stp>
        <stp>60</stp>
        <tr r="C1340" s="2"/>
      </tp>
      <tp t="s">
        <v>Refreshing</v>
        <stp/>
        <stp>EM_S_TECHANAL_STAGEHIGH</stp>
        <stp>5</stp>
        <stp>002885</stp>
        <stp>2019-11-27</stp>
        <stp>5</stp>
        <stp>3</stp>
        <stp>60</stp>
        <tr r="C1331" s="2"/>
      </tp>
      <tp t="s">
        <v>Refreshing</v>
        <stp/>
        <stp>EM_S_TECHANAL_STAGEHIGH</stp>
        <stp>5</stp>
        <stp>002915</stp>
        <stp>2019-11-27</stp>
        <stp>5</stp>
        <stp>3</stp>
        <stp>60</stp>
        <tr r="C1358" s="2"/>
      </tp>
      <tp t="s">
        <v>Refreshing</v>
        <stp/>
        <stp>EM_S_TECHANAL_STAGEHIGH</stp>
        <stp>5</stp>
        <stp>002905</stp>
        <stp>2019-11-27</stp>
        <stp>5</stp>
        <stp>3</stp>
        <stp>60</stp>
        <tr r="C1349" s="2"/>
      </tp>
      <tp t="s">
        <v>Refreshing</v>
        <stp/>
        <stp>EM_S_TECHANAL_STAGEHIGH</stp>
        <stp>5</stp>
        <stp>002935</stp>
        <stp>2019-11-27</stp>
        <stp>5</stp>
        <stp>3</stp>
        <stp>60</stp>
        <tr r="C1376" s="2"/>
      </tp>
      <tp t="s">
        <v>Refreshing</v>
        <stp/>
        <stp>EM_S_TECHANAL_STAGEHIGH</stp>
        <stp>5</stp>
        <stp>002925</stp>
        <stp>2019-11-27</stp>
        <stp>5</stp>
        <stp>3</stp>
        <stp>60</stp>
        <tr r="C1367" s="2"/>
      </tp>
      <tp t="s">
        <v>Refreshing</v>
        <stp/>
        <stp>EM_S_TECHANAL_STAGEHIGH</stp>
        <stp>5</stp>
        <stp>002955</stp>
        <stp>2019-11-27</stp>
        <stp>5</stp>
        <stp>3</stp>
        <stp>60</stp>
        <tr r="C1394" s="2"/>
      </tp>
      <tp t="s">
        <v>Refreshing</v>
        <stp/>
        <stp>EM_S_TECHANAL_STAGEHIGH</stp>
        <stp>5</stp>
        <stp>002945</stp>
        <stp>2019-11-27</stp>
        <stp>5</stp>
        <stp>3</stp>
        <stp>60</stp>
        <tr r="C1385" s="2"/>
      </tp>
      <tp t="s">
        <v>Refreshing</v>
        <stp/>
        <stp>EM_S_TECHANAL_STAGEHIGH</stp>
        <stp>5</stp>
        <stp>601615</stp>
        <stp>2019-11-27</stp>
        <stp>5</stp>
        <stp>3</stp>
        <stp>60</stp>
        <tr r="C3103" s="2"/>
      </tp>
      <tp t="s">
        <v>Refreshing</v>
        <stp/>
        <stp>EM_S_TECHANAL_STAGEHIGH</stp>
        <stp>5</stp>
        <stp>601555</stp>
        <stp>2019-11-27</stp>
        <stp>5</stp>
        <stp>3</stp>
        <stp>60</stp>
        <tr r="C3087" s="2"/>
      </tp>
      <tp t="s">
        <v>Refreshing</v>
        <stp/>
        <stp>EM_S_TECHANAL_STAGEHIGH</stp>
        <stp>5</stp>
        <stp>601515</stp>
        <stp>2019-11-27</stp>
        <stp>5</stp>
        <stp>3</stp>
        <stp>60</stp>
        <tr r="C3084" s="2"/>
      </tp>
      <tp t="s">
        <v>Refreshing</v>
        <stp/>
        <stp>EM_S_TECHANAL_STAGEHIGH</stp>
        <stp>5</stp>
        <stp>601595</stp>
        <stp>2019-11-27</stp>
        <stp>5</stp>
        <stp>3</stp>
        <stp>60</stp>
        <tr r="C3094" s="2"/>
      </tp>
      <tp t="s">
        <v>Refreshing</v>
        <stp/>
        <stp>EM_S_TECHANAL_STAGEHIGH</stp>
        <stp>5</stp>
        <stp>601225</stp>
        <stp>2019-11-27</stp>
        <stp>5</stp>
        <stp>3</stp>
        <stp>60</stp>
        <tr r="C3054" s="2"/>
      </tp>
      <tp t="s">
        <v>Refreshing</v>
        <stp/>
        <stp>EM_S_TECHANAL_STAGEHIGH</stp>
        <stp>5</stp>
        <stp>601375</stp>
        <stp>2019-11-27</stp>
        <stp>5</stp>
        <stp>3</stp>
        <stp>60</stp>
        <tr r="C3078" s="2"/>
      </tp>
      <tp t="s">
        <v>Refreshing</v>
        <stp/>
        <stp>EM_S_TECHANAL_STAGEHIGH</stp>
        <stp>5</stp>
        <stp>601015</stp>
        <stp>2019-11-27</stp>
        <stp>5</stp>
        <stp>3</stp>
        <stp>60</stp>
        <tr r="C3002" s="2"/>
      </tp>
      <tp t="s">
        <v>Refreshing</v>
        <stp/>
        <stp>EM_S_TECHANAL_STAGEHIGH</stp>
        <stp>5</stp>
        <stp>601005</stp>
        <stp>2019-11-27</stp>
        <stp>5</stp>
        <stp>3</stp>
        <stp>60</stp>
        <tr r="C2994" s="2"/>
      </tp>
      <tp t="s">
        <v>Refreshing</v>
        <stp/>
        <stp>EM_S_TECHANAL_STAGEHIGH</stp>
        <stp>5</stp>
        <stp>601155</stp>
        <stp>2019-11-27</stp>
        <stp>5</stp>
        <stp>3</stp>
        <stp>60</stp>
        <tr r="C3034" s="2"/>
      </tp>
      <tp t="s">
        <v>Refreshing</v>
        <stp/>
        <stp>EM_S_TECHANAL_STAGEHIGH</stp>
        <stp>5</stp>
        <stp>601865</stp>
        <stp>2019-11-27</stp>
        <stp>5</stp>
        <stp>3</stp>
        <stp>60</stp>
        <tr r="C3139" s="2"/>
      </tp>
      <tp t="s">
        <v>Refreshing</v>
        <stp/>
        <stp>EM_S_TECHANAL_STAGEHIGH</stp>
        <stp>5</stp>
        <stp>601975</stp>
        <stp>2019-11-27</stp>
        <stp>5</stp>
        <stp>3</stp>
        <stp>60</stp>
        <tr r="C3169" s="2"/>
      </tp>
      <tp t="s">
        <v>Refreshing</v>
        <stp/>
        <stp>EM_S_TECHANAL_STAGEHIGH</stp>
        <stp>5</stp>
        <stp>601965</stp>
        <stp>2019-11-27</stp>
        <stp>5</stp>
        <stp>3</stp>
        <stp>60</stp>
        <tr r="C3165" s="2"/>
      </tp>
      <tp t="s">
        <v>Refreshing</v>
        <stp/>
        <stp>EM_S_TECHANAL_STAGEHIGH</stp>
        <stp>5</stp>
        <stp>001965</stp>
        <stp>2019-11-27</stp>
        <stp>5</stp>
        <stp>3</stp>
        <stp>60</stp>
        <tr r="C463" s="2"/>
      </tp>
      <tp t="s">
        <v>Refreshing</v>
        <stp/>
        <stp>EM_S_TECHANAL_STAGEHIGH</stp>
        <stp>5</stp>
        <stp>601985</stp>
        <stp>2019-11-27</stp>
        <stp>5</stp>
        <stp>3</stp>
        <stp>60</stp>
        <tr r="C3170" s="2"/>
      </tp>
      <tp t="s">
        <v>Refreshing</v>
        <stp/>
        <stp>EM_S_TECHANAL_STAGEHIGH</stp>
        <stp>5</stp>
        <stp>000615</stp>
        <stp>2019-11-27</stp>
        <stp>5</stp>
        <stp>3</stp>
        <stp>60</stp>
        <tr r="C193" s="2"/>
      </tp>
      <tp t="s">
        <v>Refreshing</v>
        <stp/>
        <stp>EM_S_TECHANAL_STAGEHIGH</stp>
        <stp>5</stp>
        <stp>300625</stp>
        <stp>2019-11-27</stp>
        <stp>5</stp>
        <stp>3</stp>
        <stp>60</stp>
        <tr r="C2019" s="2"/>
      </tp>
      <tp t="s">
        <v>Refreshing</v>
        <stp/>
        <stp>EM_S_TECHANAL_STAGEHIGH</stp>
        <stp>5</stp>
        <stp>600675</stp>
        <stp>2019-11-27</stp>
        <stp>5</stp>
        <stp>3</stp>
        <stp>60</stp>
        <tr r="C2733" s="2"/>
      </tp>
      <tp t="s">
        <v>Refreshing</v>
        <stp/>
        <stp>EM_S_TECHANAL_STAGEHIGH</stp>
        <stp>5</stp>
        <stp>000605</stp>
        <stp>2019-11-27</stp>
        <stp>5</stp>
        <stp>3</stp>
        <stp>60</stp>
        <tr r="C184" s="2"/>
      </tp>
      <tp t="s">
        <v>Refreshing</v>
        <stp/>
        <stp>EM_S_TECHANAL_STAGEHIGH</stp>
        <stp>5</stp>
        <stp>300635</stp>
        <stp>2019-11-27</stp>
        <stp>5</stp>
        <stp>3</stp>
        <stp>60</stp>
        <tr r="C2029" s="2"/>
      </tp>
      <tp t="s">
        <v>Refreshing</v>
        <stp/>
        <stp>EM_S_TECHANAL_STAGEHIGH</stp>
        <stp>5</stp>
        <stp>600665</stp>
        <stp>2019-11-27</stp>
        <stp>5</stp>
        <stp>3</stp>
        <stp>60</stp>
        <tr r="C2726" s="2"/>
      </tp>
      <tp t="s">
        <v>Refreshing</v>
        <stp/>
        <stp>EM_S_TECHANAL_STAGEHIGH</stp>
        <stp>5</stp>
        <stp>000635</stp>
        <stp>2019-11-27</stp>
        <stp>5</stp>
        <stp>3</stp>
        <stp>60</stp>
        <tr r="C209" s="2"/>
      </tp>
      <tp t="s">
        <v>Refreshing</v>
        <stp/>
        <stp>EM_S_TECHANAL_STAGEHIGH</stp>
        <stp>5</stp>
        <stp>300605</stp>
        <stp>2019-11-27</stp>
        <stp>5</stp>
        <stp>3</stp>
        <stp>60</stp>
        <tr r="C2000" s="2"/>
      </tp>
      <tp t="s">
        <v>Refreshing</v>
        <stp/>
        <stp>EM_S_TECHANAL_STAGEHIGH</stp>
        <stp>5</stp>
        <stp>600655</stp>
        <stp>2019-11-27</stp>
        <stp>5</stp>
        <stp>3</stp>
        <stp>60</stp>
        <tr r="C2718" s="2"/>
      </tp>
      <tp t="s">
        <v>Refreshing</v>
        <stp/>
        <stp>EM_S_TECHANAL_STAGEHIGH</stp>
        <stp>5</stp>
        <stp>000625</stp>
        <stp>2019-11-27</stp>
        <stp>5</stp>
        <stp>3</stp>
        <stp>60</stp>
        <tr r="C200" s="2"/>
      </tp>
      <tp t="s">
        <v>Refreshing</v>
        <stp/>
        <stp>EM_S_TECHANAL_STAGEHIGH</stp>
        <stp>5</stp>
        <stp>300615</stp>
        <stp>2019-11-27</stp>
        <stp>5</stp>
        <stp>3</stp>
        <stp>60</stp>
        <tr r="C2009" s="2"/>
      </tp>
      <tp t="s">
        <v>Refreshing</v>
        <stp/>
        <stp>EM_S_TECHANAL_STAGEHIGH</stp>
        <stp>5</stp>
        <stp>600645</stp>
        <stp>2019-11-27</stp>
        <stp>5</stp>
        <stp>3</stp>
        <stp>60</stp>
        <tr r="C2709" s="2"/>
      </tp>
      <tp t="s">
        <v>Refreshing</v>
        <stp/>
        <stp>EM_S_TECHANAL_STAGEHIGH</stp>
        <stp>5</stp>
        <stp>000655</stp>
        <stp>2019-11-27</stp>
        <stp>5</stp>
        <stp>3</stp>
        <stp>60</stp>
        <tr r="C217" s="2"/>
      </tp>
      <tp t="s">
        <v>Refreshing</v>
        <stp/>
        <stp>EM_S_TECHANAL_STAGEHIGH</stp>
        <stp>5</stp>
        <stp>300665</stp>
        <stp>2019-11-27</stp>
        <stp>5</stp>
        <stp>3</stp>
        <stp>60</stp>
        <tr r="C2058" s="2"/>
      </tp>
      <tp t="s">
        <v>Refreshing</v>
        <stp/>
        <stp>EM_S_TECHANAL_STAGEHIGH</stp>
        <stp>5</stp>
        <stp>600635</stp>
        <stp>2019-11-27</stp>
        <stp>5</stp>
        <stp>3</stp>
        <stp>60</stp>
        <tr r="C2699" s="2"/>
      </tp>
      <tp t="s">
        <v>Refreshing</v>
        <stp/>
        <stp>EM_S_TECHANAL_STAGEHIGH</stp>
        <stp>5</stp>
        <stp>300675</stp>
        <stp>2019-11-27</stp>
        <stp>5</stp>
        <stp>3</stp>
        <stp>60</stp>
        <tr r="C2068" s="2"/>
      </tp>
      <tp t="s">
        <v>Refreshing</v>
        <stp/>
        <stp>EM_S_TECHANAL_STAGEHIGH</stp>
        <stp>5</stp>
        <stp>300645</stp>
        <stp>2019-11-27</stp>
        <stp>5</stp>
        <stp>3</stp>
        <stp>60</stp>
        <tr r="C2039" s="2"/>
      </tp>
      <tp t="s">
        <v>Refreshing</v>
        <stp/>
        <stp>EM_S_TECHANAL_STAGEHIGH</stp>
        <stp>5</stp>
        <stp>600615</stp>
        <stp>2019-11-27</stp>
        <stp>5</stp>
        <stp>3</stp>
        <stp>60</stp>
        <tr r="C2683" s="2"/>
      </tp>
      <tp t="s">
        <v>Refreshing</v>
        <stp/>
        <stp>EM_S_TECHANAL_STAGEHIGH</stp>
        <stp>5</stp>
        <stp>000665</stp>
        <stp>2019-11-27</stp>
        <stp>5</stp>
        <stp>3</stp>
        <stp>60</stp>
        <tr r="C224" s="2"/>
      </tp>
      <tp t="s">
        <v>Refreshing</v>
        <stp/>
        <stp>EM_S_TECHANAL_STAGEHIGH</stp>
        <stp>5</stp>
        <stp>300655</stp>
        <stp>2019-11-27</stp>
        <stp>5</stp>
        <stp>3</stp>
        <stp>60</stp>
        <tr r="C2048" s="2"/>
      </tp>
      <tp t="s">
        <v>Refreshing</v>
        <stp/>
        <stp>EM_S_TECHANAL_STAGEHIGH</stp>
        <stp>5</stp>
        <stp>600605</stp>
        <stp>2019-11-27</stp>
        <stp>5</stp>
        <stp>3</stp>
        <stp>60</stp>
        <tr r="C2674" s="2"/>
      </tp>
      <tp t="s">
        <v>Refreshing</v>
        <stp/>
        <stp>EM_S_TECHANAL_STAGEHIGH</stp>
        <stp>5</stp>
        <stp>000695</stp>
        <stp>2019-11-27</stp>
        <stp>5</stp>
        <stp>3</stp>
        <stp>60</stp>
        <tr r="C248" s="2"/>
      </tp>
      <tp t="s">
        <v>Refreshing</v>
        <stp/>
        <stp>EM_S_TECHANAL_STAGEHIGH</stp>
        <stp>5</stp>
        <stp>000685</stp>
        <stp>2019-11-27</stp>
        <stp>5</stp>
        <stp>3</stp>
        <stp>60</stp>
        <tr r="C241" s="2"/>
      </tp>
      <tp t="s">
        <v>Refreshing</v>
        <stp/>
        <stp>EM_S_TECHANAL_STAGEHIGH</stp>
        <stp>5</stp>
        <stp>300685</stp>
        <stp>2019-11-27</stp>
        <stp>5</stp>
        <stp>3</stp>
        <stp>60</stp>
        <tr r="C2078" s="2"/>
      </tp>
      <tp t="s">
        <v>Refreshing</v>
        <stp/>
        <stp>EM_S_TECHANAL_STAGEHIGH</stp>
        <stp>5</stp>
        <stp>300695</stp>
        <stp>2019-11-27</stp>
        <stp>5</stp>
        <stp>3</stp>
        <stp>60</stp>
        <tr r="C2088" s="2"/>
      </tp>
      <tp t="s">
        <v>Refreshing</v>
        <stp/>
        <stp>EM_S_TECHANAL_STAGEHIGH</stp>
        <stp>5</stp>
        <stp>600695</stp>
        <stp>2019-11-27</stp>
        <stp>5</stp>
        <stp>3</stp>
        <stp>60</stp>
        <tr r="C2752" s="2"/>
      </tp>
      <tp t="s">
        <v>Refreshing</v>
        <stp/>
        <stp>EM_S_TECHANAL_STAGEHIGH</stp>
        <stp>5</stp>
        <stp>600685</stp>
        <stp>2019-11-27</stp>
        <stp>5</stp>
        <stp>3</stp>
        <stp>60</stp>
        <tr r="C2742" s="2"/>
      </tp>
      <tp t="s">
        <v>Refreshing</v>
        <stp/>
        <stp>EM_S_TECHANAL_STAGEHIGH</stp>
        <stp>5</stp>
        <stp>000715</stp>
        <stp>2019-11-27</stp>
        <stp>5</stp>
        <stp>3</stp>
        <stp>60</stp>
        <tr r="C263" s="2"/>
      </tp>
      <tp t="s">
        <v>Refreshing</v>
        <stp/>
        <stp>EM_S_TECHANAL_STAGEHIGH</stp>
        <stp>5</stp>
        <stp>300725</stp>
        <stp>2019-11-27</stp>
        <stp>5</stp>
        <stp>3</stp>
        <stp>60</stp>
        <tr r="C2116" s="2"/>
      </tp>
      <tp t="s">
        <v>Refreshing</v>
        <stp/>
        <stp>EM_S_TECHANAL_STAGEHIGH</stp>
        <stp>5</stp>
        <stp>600775</stp>
        <stp>2019-11-27</stp>
        <stp>5</stp>
        <stp>3</stp>
        <stp>60</stp>
        <tr r="C2827" s="2"/>
      </tp>
      <tp t="s">
        <v>Refreshing</v>
        <stp/>
        <stp>EM_S_TECHANAL_STAGEHIGH</stp>
        <stp>5</stp>
        <stp>000705</stp>
        <stp>2019-11-27</stp>
        <stp>5</stp>
        <stp>3</stp>
        <stp>60</stp>
        <tr r="C255" s="2"/>
      </tp>
      <tp t="s">
        <v>Refreshing</v>
        <stp/>
        <stp>EM_S_TECHANAL_STAGEHIGH</stp>
        <stp>5</stp>
        <stp>300735</stp>
        <stp>2019-11-27</stp>
        <stp>5</stp>
        <stp>3</stp>
        <stp>60</stp>
        <tr r="C2124" s="2"/>
      </tp>
      <tp t="s">
        <v>Refreshing</v>
        <stp/>
        <stp>EM_S_TECHANAL_STAGEHIGH</stp>
        <stp>5</stp>
        <stp>600765</stp>
        <stp>2019-11-27</stp>
        <stp>5</stp>
        <stp>3</stp>
        <stp>60</stp>
        <tr r="C2818" s="2"/>
      </tp>
      <tp t="s">
        <v>Refreshing</v>
        <stp/>
        <stp>EM_S_TECHANAL_STAGEHIGH</stp>
        <stp>5</stp>
        <stp>000735</stp>
        <stp>2019-11-27</stp>
        <stp>5</stp>
        <stp>3</stp>
        <stp>60</stp>
        <tr r="C280" s="2"/>
      </tp>
      <tp t="s">
        <v>Refreshing</v>
        <stp/>
        <stp>EM_S_TECHANAL_STAGEHIGH</stp>
        <stp>5</stp>
        <stp>300705</stp>
        <stp>2019-11-27</stp>
        <stp>5</stp>
        <stp>3</stp>
        <stp>60</stp>
        <tr r="C2097" s="2"/>
      </tp>
      <tp t="s">
        <v>Refreshing</v>
        <stp/>
        <stp>EM_S_TECHANAL_STAGEHIGH</stp>
        <stp>5</stp>
        <stp>600755</stp>
        <stp>2019-11-27</stp>
        <stp>5</stp>
        <stp>3</stp>
        <stp>60</stp>
        <tr r="C2809" s="2"/>
      </tp>
      <tp t="s">
        <v>Refreshing</v>
        <stp/>
        <stp>EM_S_TECHANAL_STAGEHIGH</stp>
        <stp>5</stp>
        <stp>000725</stp>
        <stp>2019-11-27</stp>
        <stp>5</stp>
        <stp>3</stp>
        <stp>60</stp>
        <tr r="C272" s="2"/>
      </tp>
      <tp t="s">
        <v>Refreshing</v>
        <stp/>
        <stp>EM_S_TECHANAL_STAGEHIGH</stp>
        <stp>5</stp>
        <stp>300715</stp>
        <stp>2019-11-27</stp>
        <stp>5</stp>
        <stp>3</stp>
        <stp>60</stp>
        <tr r="C2106" s="2"/>
      </tp>
      <tp t="s">
        <v>Refreshing</v>
        <stp/>
        <stp>EM_S_TECHANAL_STAGEHIGH</stp>
        <stp>5</stp>
        <stp>600745</stp>
        <stp>2019-11-27</stp>
        <stp>5</stp>
        <stp>3</stp>
        <stp>60</stp>
        <tr r="C2800" s="2"/>
      </tp>
      <tp t="s">
        <v>Refreshing</v>
        <stp/>
        <stp>EM_S_TECHANAL_STAGEHIGH</stp>
        <stp>5</stp>
        <stp>000755</stp>
        <stp>2019-11-27</stp>
        <stp>5</stp>
        <stp>3</stp>
        <stp>60</stp>
        <tr r="C289" s="2"/>
      </tp>
      <tp t="s">
        <v>Refreshing</v>
        <stp/>
        <stp>EM_S_TECHANAL_STAGEHIGH</stp>
        <stp>5</stp>
        <stp>300765</stp>
        <stp>2019-11-27</stp>
        <stp>5</stp>
        <stp>3</stp>
        <stp>60</stp>
        <tr r="C2151" s="2"/>
      </tp>
      <tp t="s">
        <v>Refreshing</v>
        <stp/>
        <stp>EM_S_TECHANAL_STAGEHIGH</stp>
        <stp>5</stp>
        <stp>600735</stp>
        <stp>2019-11-27</stp>
        <stp>5</stp>
        <stp>3</stp>
        <stp>60</stp>
        <tr r="C2790" s="2"/>
      </tp>
      <tp t="s">
        <v>Refreshing</v>
        <stp/>
        <stp>EM_S_TECHANAL_STAGEHIGH</stp>
        <stp>5</stp>
        <stp>300775</stp>
        <stp>2019-11-27</stp>
        <stp>5</stp>
        <stp>3</stp>
        <stp>60</stp>
        <tr r="C2160" s="2"/>
      </tp>
      <tp t="s">
        <v>Refreshing</v>
        <stp/>
        <stp>EM_S_TECHANAL_STAGEHIGH</stp>
        <stp>5</stp>
        <stp>600725</stp>
        <stp>2019-11-27</stp>
        <stp>5</stp>
        <stp>3</stp>
        <stp>60</stp>
        <tr r="C2780" s="2"/>
      </tp>
      <tp t="s">
        <v>Refreshing</v>
        <stp/>
        <stp>EM_S_TECHANAL_STAGEHIGH</stp>
        <stp>5</stp>
        <stp>300745</stp>
        <stp>2019-11-27</stp>
        <stp>5</stp>
        <stp>3</stp>
        <stp>60</stp>
        <tr r="C2133" s="2"/>
      </tp>
      <tp t="s">
        <v>Refreshing</v>
        <stp/>
        <stp>EM_S_TECHANAL_STAGEHIGH</stp>
        <stp>5</stp>
        <stp>600715</stp>
        <stp>2019-11-27</stp>
        <stp>5</stp>
        <stp>3</stp>
        <stp>60</stp>
        <tr r="C2770" s="2"/>
      </tp>
      <tp t="s">
        <v>Refreshing</v>
        <stp/>
        <stp>EM_S_TECHANAL_STAGEHIGH</stp>
        <stp>5</stp>
        <stp>300755</stp>
        <stp>2019-11-27</stp>
        <stp>5</stp>
        <stp>3</stp>
        <stp>60</stp>
        <tr r="C2142" s="2"/>
      </tp>
      <tp t="s">
        <v>Refreshing</v>
        <stp/>
        <stp>EM_S_TECHANAL_STAGEHIGH</stp>
        <stp>5</stp>
        <stp>600705</stp>
        <stp>2019-11-27</stp>
        <stp>5</stp>
        <stp>3</stp>
        <stp>60</stp>
        <tr r="C2761" s="2"/>
      </tp>
      <tp t="s">
        <v>Refreshing</v>
        <stp/>
        <stp>EM_S_TECHANAL_STAGEHIGH</stp>
        <stp>5</stp>
        <stp>000795</stp>
        <stp>2019-11-27</stp>
        <stp>5</stp>
        <stp>3</stp>
        <stp>60</stp>
        <tr r="C315" s="2"/>
      </tp>
      <tp t="s">
        <v>Refreshing</v>
        <stp/>
        <stp>EM_S_TECHANAL_STAGEHIGH</stp>
        <stp>5</stp>
        <stp>000785</stp>
        <stp>2019-11-27</stp>
        <stp>5</stp>
        <stp>3</stp>
        <stp>60</stp>
        <tr r="C307" s="2"/>
      </tp>
      <tp t="s">
        <v>Refreshing</v>
        <stp/>
        <stp>EM_S_TECHANAL_STAGEHIGH</stp>
        <stp>5</stp>
        <stp>300785</stp>
        <stp>2019-11-27</stp>
        <stp>5</stp>
        <stp>3</stp>
        <stp>60</stp>
        <tr r="C2169" s="2"/>
      </tp>
      <tp t="s">
        <v>Refreshing</v>
        <stp/>
        <stp>EM_S_TECHANAL_STAGEHIGH</stp>
        <stp>5</stp>
        <stp>300795</stp>
        <stp>2019-11-27</stp>
        <stp>5</stp>
        <stp>3</stp>
        <stp>60</stp>
        <tr r="C2178" s="2"/>
      </tp>
      <tp t="s">
        <v>Refreshing</v>
        <stp/>
        <stp>EM_S_TECHANAL_STAGEHIGH</stp>
        <stp>5</stp>
        <stp>600795</stp>
        <stp>2019-11-27</stp>
        <stp>5</stp>
        <stp>3</stp>
        <stp>60</stp>
        <tr r="C2845" s="2"/>
      </tp>
      <tp t="s">
        <v>Refreshing</v>
        <stp/>
        <stp>EM_S_TECHANAL_STAGEHIGH</stp>
        <stp>5</stp>
        <stp>600785</stp>
        <stp>2019-11-27</stp>
        <stp>5</stp>
        <stp>3</stp>
        <stp>60</stp>
        <tr r="C2837" s="2"/>
      </tp>
      <tp t="s">
        <v>Refreshing</v>
        <stp/>
        <stp>EM_S_TECHANAL_STAGEHIGH</stp>
        <stp>5</stp>
        <stp>000415</stp>
        <stp>2019-11-27</stp>
        <stp>5</stp>
        <stp>3</stp>
        <stp>60</stp>
        <tr r="C88" s="2"/>
      </tp>
      <tp t="s">
        <v>Refreshing</v>
        <stp/>
        <stp>EM_S_TECHANAL_STAGEHIGH</stp>
        <stp>5</stp>
        <stp>300425</stp>
        <stp>2019-11-27</stp>
        <stp>5</stp>
        <stp>3</stp>
        <stp>60</stp>
        <tr r="C1824" s="2"/>
      </tp>
      <tp t="s">
        <v>Refreshing</v>
        <stp/>
        <stp>EM_S_TECHANAL_STAGEHIGH</stp>
        <stp>5</stp>
        <stp>600475</stp>
        <stp>2019-11-27</stp>
        <stp>5</stp>
        <stp>3</stp>
        <stp>60</stp>
        <tr r="C2559" s="2"/>
      </tp>
      <tp t="s">
        <v>Refreshing</v>
        <stp/>
        <stp>EM_S_TECHANAL_STAGEHIGH</stp>
        <stp>5</stp>
        <stp>300435</stp>
        <stp>2019-11-27</stp>
        <stp>5</stp>
        <stp>3</stp>
        <stp>60</stp>
        <tr r="C1834" s="2"/>
      </tp>
      <tp t="s">
        <v>Refreshing</v>
        <stp/>
        <stp>EM_S_TECHANAL_STAGEHIGH</stp>
        <stp>5</stp>
        <stp>300405</stp>
        <stp>2019-11-27</stp>
        <stp>5</stp>
        <stp>3</stp>
        <stp>60</stp>
        <tr r="C1804" s="2"/>
      </tp>
      <tp t="s">
        <v>Refreshing</v>
        <stp/>
        <stp>EM_S_TECHANAL_STAGEHIGH</stp>
        <stp>5</stp>
        <stp>600455</stp>
        <stp>2019-11-27</stp>
        <stp>5</stp>
        <stp>3</stp>
        <stp>60</stp>
        <tr r="C2546" s="2"/>
      </tp>
      <tp t="s">
        <v>Refreshing</v>
        <stp/>
        <stp>EM_S_TECHANAL_STAGEHIGH</stp>
        <stp>5</stp>
        <stp>000425</stp>
        <stp>2019-11-27</stp>
        <stp>5</stp>
        <stp>3</stp>
        <stp>60</stp>
        <tr r="C96" s="2"/>
      </tp>
      <tp t="s">
        <v>Refreshing</v>
        <stp/>
        <stp>EM_S_TECHANAL_STAGEHIGH</stp>
        <stp>5</stp>
        <stp>300415</stp>
        <stp>2019-11-27</stp>
        <stp>5</stp>
        <stp>3</stp>
        <stp>60</stp>
        <tr r="C1814" s="2"/>
      </tp>
      <tp t="s">
        <v>Refreshing</v>
        <stp/>
        <stp>EM_S_TECHANAL_STAGEHIGH</stp>
        <stp>5</stp>
        <stp>300465</stp>
        <stp>2019-11-27</stp>
        <stp>5</stp>
        <stp>3</stp>
        <stp>60</stp>
        <tr r="C1864" s="2"/>
      </tp>
      <tp t="s">
        <v>Refreshing</v>
        <stp/>
        <stp>EM_S_TECHANAL_STAGEHIGH</stp>
        <stp>5</stp>
        <stp>600435</stp>
        <stp>2019-11-27</stp>
        <stp>5</stp>
        <stp>3</stp>
        <stp>60</stp>
        <tr r="C2537" s="2"/>
      </tp>
      <tp t="s">
        <v>Refreshing</v>
        <stp/>
        <stp>EM_S_TECHANAL_STAGEHIGH</stp>
        <stp>5</stp>
        <stp>300475</stp>
        <stp>2019-11-27</stp>
        <stp>5</stp>
        <stp>3</stp>
        <stp>60</stp>
        <tr r="C1874" s="2"/>
      </tp>
      <tp t="s">
        <v>Refreshing</v>
        <stp/>
        <stp>EM_S_TECHANAL_STAGEHIGH</stp>
        <stp>5</stp>
        <stp>600425</stp>
        <stp>2019-11-27</stp>
        <stp>5</stp>
        <stp>3</stp>
        <stp>60</stp>
        <tr r="C2532" s="2"/>
      </tp>
      <tp t="s">
        <v>Refreshing</v>
        <stp/>
        <stp>EM_S_TECHANAL_STAGEHIGH</stp>
        <stp>5</stp>
        <stp>300445</stp>
        <stp>2019-11-27</stp>
        <stp>5</stp>
        <stp>3</stp>
        <stp>60</stp>
        <tr r="C1844" s="2"/>
      </tp>
      <tp t="s">
        <v>Refreshing</v>
        <stp/>
        <stp>EM_S_TECHANAL_STAGEHIGH</stp>
        <stp>5</stp>
        <stp>600415</stp>
        <stp>2019-11-27</stp>
        <stp>5</stp>
        <stp>3</stp>
        <stp>60</stp>
        <tr r="C2524" s="2"/>
      </tp>
      <tp t="s">
        <v>Refreshing</v>
        <stp/>
        <stp>EM_S_TECHANAL_STAGEHIGH</stp>
        <stp>5</stp>
        <stp>300455</stp>
        <stp>2019-11-27</stp>
        <stp>5</stp>
        <stp>3</stp>
        <stp>60</stp>
        <tr r="C1854" s="2"/>
      </tp>
      <tp t="s">
        <v>Refreshing</v>
        <stp/>
        <stp>EM_S_TECHANAL_STAGEHIGH</stp>
        <stp>5</stp>
        <stp>600405</stp>
        <stp>2019-11-27</stp>
        <stp>5</stp>
        <stp>3</stp>
        <stp>60</stp>
        <tr r="C2519" s="2"/>
      </tp>
      <tp t="s">
        <v>Refreshing</v>
        <stp/>
        <stp>EM_S_TECHANAL_STAGEHIGH</stp>
        <stp>5</stp>
        <stp>300485</stp>
        <stp>2019-11-27</stp>
        <stp>5</stp>
        <stp>3</stp>
        <stp>60</stp>
        <tr r="C1884" s="2"/>
      </tp>
      <tp t="s">
        <v>Refreshing</v>
        <stp/>
        <stp>EM_S_TECHANAL_STAGEHIGH</stp>
        <stp>5</stp>
        <stp>300495</stp>
        <stp>2019-11-27</stp>
        <stp>5</stp>
        <stp>3</stp>
        <stp>60</stp>
        <tr r="C1894" s="2"/>
      </tp>
      <tp t="s">
        <v>Refreshing</v>
        <stp/>
        <stp>EM_S_TECHANAL_STAGEHIGH</stp>
        <stp>5</stp>
        <stp>600495</stp>
        <stp>2019-11-27</stp>
        <stp>5</stp>
        <stp>3</stp>
        <stp>60</stp>
        <tr r="C2576" s="2"/>
      </tp>
      <tp t="s">
        <v>Refreshing</v>
        <stp/>
        <stp>EM_S_TECHANAL_STAGEHIGH</stp>
        <stp>5</stp>
        <stp>600485</stp>
        <stp>2019-11-27</stp>
        <stp>5</stp>
        <stp>3</stp>
        <stp>60</stp>
        <tr r="C2568" s="2"/>
      </tp>
      <tp t="s">
        <v>Refreshing</v>
        <stp/>
        <stp>EM_S_TECHANAL_STAGEHIGH</stp>
        <stp>5</stp>
        <stp>300525</stp>
        <stp>2019-11-27</stp>
        <stp>5</stp>
        <stp>3</stp>
        <stp>60</stp>
        <tr r="C1923" s="2"/>
      </tp>
      <tp t="s">
        <v>Refreshing</v>
        <stp/>
        <stp>EM_S_TECHANAL_STAGEHIGH</stp>
        <stp>5</stp>
        <stp>600575</stp>
        <stp>2019-11-27</stp>
        <stp>5</stp>
        <stp>3</stp>
        <stp>60</stp>
        <tr r="C2645" s="2"/>
      </tp>
      <tp t="s">
        <v>Refreshing</v>
        <stp/>
        <stp>EM_S_TECHANAL_STAGEHIGH</stp>
        <stp>5</stp>
        <stp>000505</stp>
        <stp>2019-11-27</stp>
        <stp>5</stp>
        <stp>3</stp>
        <stp>60</stp>
        <tr r="C107" s="2"/>
      </tp>
      <tp t="s">
        <v>Refreshing</v>
        <stp/>
        <stp>EM_S_TECHANAL_STAGEHIGH</stp>
        <stp>5</stp>
        <stp>300535</stp>
        <stp>2019-11-27</stp>
        <stp>5</stp>
        <stp>3</stp>
        <stp>60</stp>
        <tr r="C1933" s="2"/>
      </tp>
      <tp t="s">
        <v>Refreshing</v>
        <stp/>
        <stp>EM_S_TECHANAL_STAGEHIGH</stp>
        <stp>5</stp>
        <stp>600565</stp>
        <stp>2019-11-27</stp>
        <stp>5</stp>
        <stp>3</stp>
        <stp>60</stp>
        <tr r="C2636" s="2"/>
      </tp>
      <tp t="s">
        <v>Refreshing</v>
        <stp/>
        <stp>EM_S_TECHANAL_STAGEHIGH</stp>
        <stp>5</stp>
        <stp>300505</stp>
        <stp>2019-11-27</stp>
        <stp>5</stp>
        <stp>3</stp>
        <stp>60</stp>
        <tr r="C1904" s="2"/>
      </tp>
      <tp t="s">
        <v>Refreshing</v>
        <stp/>
        <stp>EM_S_TECHANAL_STAGEHIGH</stp>
        <stp>5</stp>
        <stp>600555</stp>
        <stp>2019-11-27</stp>
        <stp>5</stp>
        <stp>3</stp>
        <stp>60</stp>
        <tr r="C2627" s="2"/>
      </tp>
      <tp t="s">
        <v>Refreshing</v>
        <stp/>
        <stp>EM_S_TECHANAL_STAGEHIGH</stp>
        <stp>5</stp>
        <stp>000525</stp>
        <stp>2019-11-27</stp>
        <stp>5</stp>
        <stp>3</stp>
        <stp>60</stp>
        <tr r="C122" s="2"/>
      </tp>
      <tp t="s">
        <v>Refreshing</v>
        <stp/>
        <stp>EM_S_TECHANAL_STAGEHIGH</stp>
        <stp>5</stp>
        <stp>300515</stp>
        <stp>2019-11-27</stp>
        <stp>5</stp>
        <stp>3</stp>
        <stp>60</stp>
        <tr r="C1914" s="2"/>
      </tp>
      <tp t="s">
        <v>Refreshing</v>
        <stp/>
        <stp>EM_S_TECHANAL_STAGEHIGH</stp>
        <stp>5</stp>
        <stp>600545</stp>
        <stp>2019-11-27</stp>
        <stp>5</stp>
        <stp>3</stp>
        <stp>60</stp>
        <tr r="C2619" s="2"/>
      </tp>
      <tp t="s">
        <v>Refreshing</v>
        <stp/>
        <stp>EM_S_TECHANAL_STAGEHIGH</stp>
        <stp>5</stp>
        <stp>000555</stp>
        <stp>2019-11-27</stp>
        <stp>5</stp>
        <stp>3</stp>
        <stp>60</stp>
        <tr r="C148" s="2"/>
      </tp>
      <tp t="s">
        <v>Refreshing</v>
        <stp/>
        <stp>EM_S_TECHANAL_STAGEHIGH</stp>
        <stp>5</stp>
        <stp>300565</stp>
        <stp>2019-11-27</stp>
        <stp>5</stp>
        <stp>3</stp>
        <stp>60</stp>
        <tr r="C1961" s="2"/>
      </tp>
      <tp t="s">
        <v>Refreshing</v>
        <stp/>
        <stp>EM_S_TECHANAL_STAGEHIGH</stp>
        <stp>5</stp>
        <stp>600535</stp>
        <stp>2019-11-27</stp>
        <stp>5</stp>
        <stp>3</stp>
        <stp>60</stp>
        <tr r="C2612" s="2"/>
      </tp>
      <tp t="s">
        <v>Refreshing</v>
        <stp/>
        <stp>EM_S_TECHANAL_STAGEHIGH</stp>
        <stp>5</stp>
        <stp>000545</stp>
        <stp>2019-11-27</stp>
        <stp>5</stp>
        <stp>3</stp>
        <stp>60</stp>
        <tr r="C139" s="2"/>
      </tp>
      <tp t="s">
        <v>Refreshing</v>
        <stp/>
        <stp>EM_S_TECHANAL_STAGEHIGH</stp>
        <stp>5</stp>
        <stp>300575</stp>
        <stp>2019-11-27</stp>
        <stp>5</stp>
        <stp>3</stp>
        <stp>60</stp>
        <tr r="C1970" s="2"/>
      </tp>
      <tp t="s">
        <v>Refreshing</v>
        <stp/>
        <stp>EM_S_TECHANAL_STAGEHIGH</stp>
        <stp>5</stp>
        <stp>600525</stp>
        <stp>2019-11-27</stp>
        <stp>5</stp>
        <stp>3</stp>
        <stp>60</stp>
        <tr r="C2603" s="2"/>
      </tp>
      <tp t="s">
        <v>Refreshing</v>
        <stp/>
        <stp>EM_S_TECHANAL_STAGEHIGH</stp>
        <stp>5</stp>
        <stp>300545</stp>
        <stp>2019-11-27</stp>
        <stp>5</stp>
        <stp>3</stp>
        <stp>60</stp>
        <tr r="C1942" s="2"/>
      </tp>
      <tp t="s">
        <v>Refreshing</v>
        <stp/>
        <stp>EM_S_TECHANAL_STAGEHIGH</stp>
        <stp>5</stp>
        <stp>600515</stp>
        <stp>2019-11-27</stp>
        <stp>5</stp>
        <stp>3</stp>
        <stp>60</stp>
        <tr r="C2594" s="2"/>
      </tp>
      <tp t="s">
        <v>Refreshing</v>
        <stp/>
        <stp>EM_S_TECHANAL_STAGEHIGH</stp>
        <stp>5</stp>
        <stp>000565</stp>
        <stp>2019-11-27</stp>
        <stp>5</stp>
        <stp>3</stp>
        <stp>60</stp>
        <tr r="C156" s="2"/>
      </tp>
      <tp t="s">
        <v>Refreshing</v>
        <stp/>
        <stp>EM_S_TECHANAL_STAGEHIGH</stp>
        <stp>5</stp>
        <stp>300555</stp>
        <stp>2019-11-27</stp>
        <stp>5</stp>
        <stp>3</stp>
        <stp>60</stp>
        <tr r="C1952" s="2"/>
      </tp>
      <tp t="s">
        <v>Refreshing</v>
        <stp/>
        <stp>EM_S_TECHANAL_STAGEHIGH</stp>
        <stp>5</stp>
        <stp>600505</stp>
        <stp>2019-11-27</stp>
        <stp>5</stp>
        <stp>3</stp>
        <stp>60</stp>
        <tr r="C2585" s="2"/>
      </tp>
      <tp t="s">
        <v>Refreshing</v>
        <stp/>
        <stp>EM_S_TECHANAL_STAGEHIGH</stp>
        <stp>5</stp>
        <stp>000595</stp>
        <stp>2019-11-27</stp>
        <stp>5</stp>
        <stp>3</stp>
        <stp>60</stp>
        <tr r="C176" s="2"/>
      </tp>
      <tp t="s">
        <v>Refreshing</v>
        <stp/>
        <stp>EM_S_TECHANAL_STAGEHIGH</stp>
        <stp>5</stp>
        <stp>000585</stp>
        <stp>2019-11-27</stp>
        <stp>5</stp>
        <stp>3</stp>
        <stp>60</stp>
        <tr r="C168" s="2"/>
      </tp>
      <tp t="s">
        <v>Refreshing</v>
        <stp/>
        <stp>EM_S_TECHANAL_STAGEHIGH</stp>
        <stp>5</stp>
        <stp>300585</stp>
        <stp>2019-11-27</stp>
        <stp>5</stp>
        <stp>3</stp>
        <stp>60</stp>
        <tr r="C1980" s="2"/>
      </tp>
      <tp t="s">
        <v>Refreshing</v>
        <stp/>
        <stp>EM_S_TECHANAL_STAGEHIGH</stp>
        <stp>5</stp>
        <stp>300595</stp>
        <stp>2019-11-27</stp>
        <stp>5</stp>
        <stp>3</stp>
        <stp>60</stp>
        <tr r="C1990" s="2"/>
      </tp>
      <tp t="s">
        <v>Refreshing</v>
        <stp/>
        <stp>EM_S_TECHANAL_STAGEHIGH</stp>
        <stp>5</stp>
        <stp>600595</stp>
        <stp>2019-11-27</stp>
        <stp>5</stp>
        <stp>3</stp>
        <stp>60</stp>
        <tr r="C2664" s="2"/>
      </tp>
      <tp t="s">
        <v>Refreshing</v>
        <stp/>
        <stp>EM_S_TECHANAL_STAGEHIGH</stp>
        <stp>5</stp>
        <stp>600585</stp>
        <stp>2019-11-27</stp>
        <stp>5</stp>
        <stp>3</stp>
        <stp>60</stp>
        <tr r="C2655" s="2"/>
      </tp>
      <tp t="s">
        <v>Refreshing</v>
        <stp/>
        <stp>EM_S_TECHANAL_STAGEHIGH</stp>
        <stp>5</stp>
        <stp>300225</stp>
        <stp>2019-11-27</stp>
        <stp>5</stp>
        <stp>3</stp>
        <stp>60</stp>
        <tr r="C1626" s="2"/>
      </tp>
      <tp t="s">
        <v>Refreshing</v>
        <stp/>
        <stp>EM_S_TECHANAL_STAGEHIGH</stp>
        <stp>5</stp>
        <stp>600275</stp>
        <stp>2019-11-27</stp>
        <stp>5</stp>
        <stp>3</stp>
        <stp>60</stp>
        <tr r="C2409" s="2"/>
      </tp>
      <tp t="s">
        <v>Refreshing</v>
        <stp/>
        <stp>EM_S_TECHANAL_STAGEHIGH</stp>
        <stp>5</stp>
        <stp>300235</stp>
        <stp>2019-11-27</stp>
        <stp>5</stp>
        <stp>3</stp>
        <stp>60</stp>
        <tr r="C1636" s="2"/>
      </tp>
      <tp t="s">
        <v>Refreshing</v>
        <stp/>
        <stp>EM_S_TECHANAL_STAGEHIGH</stp>
        <stp>5</stp>
        <stp>600265</stp>
        <stp>2019-11-27</stp>
        <stp>5</stp>
        <stp>3</stp>
        <stp>60</stp>
        <tr r="C2401" s="2"/>
      </tp>
      <tp t="s">
        <v>Refreshing</v>
        <stp/>
        <stp>EM_S_TECHANAL_STAGEHIGH</stp>
        <stp>5</stp>
        <stp>300205</stp>
        <stp>2019-11-27</stp>
        <stp>5</stp>
        <stp>3</stp>
        <stp>60</stp>
        <tr r="C1606" s="2"/>
      </tp>
      <tp t="s">
        <v>Refreshing</v>
        <stp/>
        <stp>EM_S_TECHANAL_STAGEHIGH</stp>
        <stp>5</stp>
        <stp>600255</stp>
        <stp>2019-11-27</stp>
        <stp>5</stp>
        <stp>3</stp>
        <stp>60</stp>
        <tr r="C2393" s="2"/>
      </tp>
      <tp t="s">
        <v>Refreshing</v>
        <stp/>
        <stp>EM_S_TECHANAL_STAGEHIGH</stp>
        <stp>5</stp>
        <stp>300215</stp>
        <stp>2019-11-27</stp>
        <stp>5</stp>
        <stp>3</stp>
        <stp>60</stp>
        <tr r="C1616" s="2"/>
      </tp>
      <tp t="s">
        <v>Refreshing</v>
        <stp/>
        <stp>EM_S_TECHANAL_STAGEHIGH</stp>
        <stp>5</stp>
        <stp>300265</stp>
        <stp>2019-11-27</stp>
        <stp>5</stp>
        <stp>3</stp>
        <stp>60</stp>
        <tr r="C1666" s="2"/>
      </tp>
      <tp t="s">
        <v>Refreshing</v>
        <stp/>
        <stp>EM_S_TECHANAL_STAGEHIGH</stp>
        <stp>5</stp>
        <stp>600235</stp>
        <stp>2019-11-27</stp>
        <stp>5</stp>
        <stp>3</stp>
        <stp>60</stp>
        <tr r="C2377" s="2"/>
      </tp>
      <tp t="s">
        <v>Refreshing</v>
        <stp/>
        <stp>EM_S_TECHANAL_STAGEHIGH</stp>
        <stp>5</stp>
        <stp>300275</stp>
        <stp>2019-11-27</stp>
        <stp>5</stp>
        <stp>3</stp>
        <stp>60</stp>
        <tr r="C1676" s="2"/>
      </tp>
      <tp t="s">
        <v>Refreshing</v>
        <stp/>
        <stp>EM_S_TECHANAL_STAGEHIGH</stp>
        <stp>5</stp>
        <stp>600225</stp>
        <stp>2019-11-27</stp>
        <stp>5</stp>
        <stp>3</stp>
        <stp>60</stp>
        <tr r="C2367" s="2"/>
      </tp>
      <tp t="s">
        <v>Refreshing</v>
        <stp/>
        <stp>EM_S_TECHANAL_STAGEHIGH</stp>
        <stp>5</stp>
        <stp>300245</stp>
        <stp>2019-11-27</stp>
        <stp>5</stp>
        <stp>3</stp>
        <stp>60</stp>
        <tr r="C1646" s="2"/>
      </tp>
      <tp t="s">
        <v>Refreshing</v>
        <stp/>
        <stp>EM_S_TECHANAL_STAGEHIGH</stp>
        <stp>5</stp>
        <stp>600215</stp>
        <stp>2019-11-27</stp>
        <stp>5</stp>
        <stp>3</stp>
        <stp>60</stp>
        <tr r="C2358" s="2"/>
      </tp>
      <tp t="s">
        <v>Refreshing</v>
        <stp/>
        <stp>EM_S_TECHANAL_STAGEHIGH</stp>
        <stp>5</stp>
        <stp>300255</stp>
        <stp>2019-11-27</stp>
        <stp>5</stp>
        <stp>3</stp>
        <stp>60</stp>
        <tr r="C1656" s="2"/>
      </tp>
      <tp t="s">
        <v>Refreshing</v>
        <stp/>
        <stp>EM_S_TECHANAL_STAGEHIGH</stp>
        <stp>5</stp>
        <stp>300285</stp>
        <stp>2019-11-27</stp>
        <stp>5</stp>
        <stp>3</stp>
        <stp>60</stp>
        <tr r="C1686" s="2"/>
      </tp>
      <tp t="s">
        <v>Refreshing</v>
        <stp/>
        <stp>EM_S_TECHANAL_STAGEHIGH</stp>
        <stp>5</stp>
        <stp>300295</stp>
        <stp>2019-11-27</stp>
        <stp>5</stp>
        <stp>3</stp>
        <stp>60</stp>
        <tr r="C1696" s="2"/>
      </tp>
      <tp t="s">
        <v>Refreshing</v>
        <stp/>
        <stp>EM_S_TECHANAL_STAGEHIGH</stp>
        <stp>5</stp>
        <stp>600295</stp>
        <stp>2019-11-27</stp>
        <stp>5</stp>
        <stp>3</stp>
        <stp>60</stp>
        <tr r="C2427" s="2"/>
      </tp>
      <tp t="s">
        <v>Refreshing</v>
        <stp/>
        <stp>EM_S_TECHANAL_STAGEHIGH</stp>
        <stp>5</stp>
        <stp>600285</stp>
        <stp>2019-11-27</stp>
        <stp>5</stp>
        <stp>3</stp>
        <stp>60</stp>
        <tr r="C2419" s="2"/>
      </tp>
      <tp t="s">
        <v>Refreshing</v>
        <stp/>
        <stp>EM_S_TECHANAL_STAGEHIGH</stp>
        <stp>5</stp>
        <stp>300325</stp>
        <stp>2019-11-27</stp>
        <stp>5</stp>
        <stp>3</stp>
        <stp>60</stp>
        <tr r="C1726" s="2"/>
      </tp>
      <tp t="s">
        <v>Refreshing</v>
        <stp/>
        <stp>EM_S_TECHANAL_STAGEHIGH</stp>
        <stp>5</stp>
        <stp>600375</stp>
        <stp>2019-11-27</stp>
        <stp>5</stp>
        <stp>3</stp>
        <stp>60</stp>
        <tr r="C2494" s="2"/>
      </tp>
      <tp t="s">
        <v>Refreshing</v>
        <stp/>
        <stp>EM_S_TECHANAL_STAGEHIGH</stp>
        <stp>5</stp>
        <stp>300335</stp>
        <stp>2019-11-27</stp>
        <stp>5</stp>
        <stp>3</stp>
        <stp>60</stp>
        <tr r="C1736" s="2"/>
      </tp>
      <tp t="s">
        <v>Refreshing</v>
        <stp/>
        <stp>EM_S_TECHANAL_STAGEHIGH</stp>
        <stp>5</stp>
        <stp>600365</stp>
        <stp>2019-11-27</stp>
        <stp>5</stp>
        <stp>3</stp>
        <stp>60</stp>
        <tr r="C2485" s="2"/>
      </tp>
      <tp t="s">
        <v>Refreshing</v>
        <stp/>
        <stp>EM_S_TECHANAL_STAGEHIGH</stp>
        <stp>5</stp>
        <stp>300305</stp>
        <stp>2019-11-27</stp>
        <stp>5</stp>
        <stp>3</stp>
        <stp>60</stp>
        <tr r="C1706" s="2"/>
      </tp>
      <tp t="s">
        <v>Refreshing</v>
        <stp/>
        <stp>EM_S_TECHANAL_STAGEHIGH</stp>
        <stp>5</stp>
        <stp>600355</stp>
        <stp>2019-11-27</stp>
        <stp>5</stp>
        <stp>3</stp>
        <stp>60</stp>
        <tr r="C2477" s="2"/>
      </tp>
      <tp t="s">
        <v>Refreshing</v>
        <stp/>
        <stp>EM_S_TECHANAL_STAGEHIGH</stp>
        <stp>5</stp>
        <stp>300315</stp>
        <stp>2019-11-27</stp>
        <stp>5</stp>
        <stp>3</stp>
        <stp>60</stp>
        <tr r="C1716" s="2"/>
      </tp>
      <tp t="s">
        <v>Refreshing</v>
        <stp/>
        <stp>EM_S_TECHANAL_STAGEHIGH</stp>
        <stp>5</stp>
        <stp>600345</stp>
        <stp>2019-11-27</stp>
        <stp>5</stp>
        <stp>3</stp>
        <stp>60</stp>
        <tr r="C2469" s="2"/>
      </tp>
      <tp t="s">
        <v>Refreshing</v>
        <stp/>
        <stp>EM_S_TECHANAL_STAGEHIGH</stp>
        <stp>5</stp>
        <stp>300365</stp>
        <stp>2019-11-27</stp>
        <stp>5</stp>
        <stp>3</stp>
        <stp>60</stp>
        <tr r="C1765" s="2"/>
      </tp>
      <tp t="s">
        <v>Refreshing</v>
        <stp/>
        <stp>EM_S_TECHANAL_STAGEHIGH</stp>
        <stp>5</stp>
        <stp>600335</stp>
        <stp>2019-11-27</stp>
        <stp>5</stp>
        <stp>3</stp>
        <stp>60</stp>
        <tr r="C2462" s="2"/>
      </tp>
      <tp t="s">
        <v>Refreshing</v>
        <stp/>
        <stp>EM_S_TECHANAL_STAGEHIGH</stp>
        <stp>5</stp>
        <stp>300375</stp>
        <stp>2019-11-27</stp>
        <stp>5</stp>
        <stp>3</stp>
        <stp>60</stp>
        <tr r="C1774" s="2"/>
      </tp>
      <tp t="s">
        <v>Refreshing</v>
        <stp/>
        <stp>EM_S_TECHANAL_STAGEHIGH</stp>
        <stp>5</stp>
        <stp>600325</stp>
        <stp>2019-11-27</stp>
        <stp>5</stp>
        <stp>3</stp>
        <stp>60</stp>
        <tr r="C2453" s="2"/>
      </tp>
      <tp t="s">
        <v>Refreshing</v>
        <stp/>
        <stp>EM_S_TECHANAL_STAGEHIGH</stp>
        <stp>5</stp>
        <stp>300345</stp>
        <stp>2019-11-27</stp>
        <stp>5</stp>
        <stp>3</stp>
        <stp>60</stp>
        <tr r="C1746" s="2"/>
      </tp>
      <tp t="s">
        <v>Refreshing</v>
        <stp/>
        <stp>EM_S_TECHANAL_STAGEHIGH</stp>
        <stp>5</stp>
        <stp>600315</stp>
        <stp>2019-11-27</stp>
        <stp>5</stp>
        <stp>3</stp>
        <stp>60</stp>
        <tr r="C2444" s="2"/>
      </tp>
      <tp t="s">
        <v>Refreshing</v>
        <stp/>
        <stp>EM_S_TECHANAL_STAGEHIGH</stp>
        <stp>5</stp>
        <stp>300355</stp>
        <stp>2019-11-27</stp>
        <stp>5</stp>
        <stp>3</stp>
        <stp>60</stp>
        <tr r="C1756" s="2"/>
      </tp>
      <tp t="s">
        <v>Refreshing</v>
        <stp/>
        <stp>EM_S_TECHANAL_STAGEHIGH</stp>
        <stp>5</stp>
        <stp>600305</stp>
        <stp>2019-11-27</stp>
        <stp>5</stp>
        <stp>3</stp>
        <stp>60</stp>
        <tr r="C2435" s="2"/>
      </tp>
      <tp t="s">
        <v>Refreshing</v>
        <stp/>
        <stp>EM_S_TECHANAL_STAGEHIGH</stp>
        <stp>5</stp>
        <stp>300385</stp>
        <stp>2019-11-27</stp>
        <stp>5</stp>
        <stp>3</stp>
        <stp>60</stp>
        <tr r="C1784" s="2"/>
      </tp>
      <tp t="s">
        <v>Refreshing</v>
        <stp/>
        <stp>EM_S_TECHANAL_STAGEHIGH</stp>
        <stp>5</stp>
        <stp>300395</stp>
        <stp>2019-11-27</stp>
        <stp>5</stp>
        <stp>3</stp>
        <stp>60</stp>
        <tr r="C1794" s="2"/>
      </tp>
      <tp t="s">
        <v>Refreshing</v>
        <stp/>
        <stp>EM_S_TECHANAL_STAGEHIGH</stp>
        <stp>5</stp>
        <stp>600395</stp>
        <stp>2019-11-27</stp>
        <stp>5</stp>
        <stp>3</stp>
        <stp>60</stp>
        <tr r="C2512" s="2"/>
      </tp>
      <tp t="s">
        <v>Refreshing</v>
        <stp/>
        <stp>EM_S_TECHANAL_STAGEHIGH</stp>
        <stp>5</stp>
        <stp>600385</stp>
        <stp>2019-11-27</stp>
        <stp>5</stp>
        <stp>3</stp>
        <stp>60</stp>
        <tr r="C2503" s="2"/>
      </tp>
      <tp t="s">
        <v>Refreshing</v>
        <stp/>
        <stp>EM_S_TECHANAL_STAGEHIGH</stp>
        <stp>5</stp>
        <stp>300025</stp>
        <stp>2019-11-27</stp>
        <stp>5</stp>
        <stp>3</stp>
        <stp>60</stp>
        <tr r="C1428" s="2"/>
      </tp>
      <tp t="s">
        <v>Refreshing</v>
        <stp/>
        <stp>EM_S_TECHANAL_STAGEHIGH</stp>
        <stp>5</stp>
        <stp>600075</stp>
        <stp>2019-11-27</stp>
        <stp>5</stp>
        <stp>3</stp>
        <stp>60</stp>
        <tr r="C2235" s="2"/>
      </tp>
      <tp t="s">
        <v>Refreshing</v>
        <stp/>
        <stp>EM_S_TECHANAL_STAGEHIGH</stp>
        <stp>5</stp>
        <stp>000005</stp>
        <stp>2019-11-27</stp>
        <stp>5</stp>
        <stp>3</stp>
        <stp>60</stp>
        <tr r="C7" s="2"/>
      </tp>
      <tp t="s">
        <v>Refreshing</v>
        <stp/>
        <stp>EM_S_TECHANAL_STAGEHIGH</stp>
        <stp>5</stp>
        <stp>300035</stp>
        <stp>2019-11-27</stp>
        <stp>5</stp>
        <stp>3</stp>
        <stp>60</stp>
        <tr r="C1438" s="2"/>
      </tp>
      <tp t="s">
        <v>Refreshing</v>
        <stp/>
        <stp>EM_S_TECHANAL_STAGEHIGH</stp>
        <stp>5</stp>
        <stp>000035</stp>
        <stp>2019-11-27</stp>
        <stp>5</stp>
        <stp>3</stp>
        <stp>60</stp>
        <tr r="C32" s="2"/>
      </tp>
      <tp t="s">
        <v>Refreshing</v>
        <stp/>
        <stp>EM_S_TECHANAL_STAGEHIGH</stp>
        <stp>5</stp>
        <stp>300005</stp>
        <stp>2019-11-27</stp>
        <stp>5</stp>
        <stp>3</stp>
        <stp>60</stp>
        <tr r="C1408" s="2"/>
      </tp>
      <tp t="s">
        <v>Refreshing</v>
        <stp/>
        <stp>EM_S_TECHANAL_STAGEHIGH</stp>
        <stp>5</stp>
        <stp>600055</stp>
        <stp>2019-11-27</stp>
        <stp>5</stp>
        <stp>3</stp>
        <stp>60</stp>
        <tr r="C2216" s="2"/>
      </tp>
      <tp t="s">
        <v>Refreshing</v>
        <stp/>
        <stp>EM_S_TECHANAL_STAGEHIGH</stp>
        <stp>5</stp>
        <stp>000025</stp>
        <stp>2019-11-27</stp>
        <stp>5</stp>
        <stp>3</stp>
        <stp>60</stp>
        <tr r="C23" s="2"/>
      </tp>
      <tp t="s">
        <v>Refreshing</v>
        <stp/>
        <stp>EM_S_TECHANAL_STAGEHIGH</stp>
        <stp>5</stp>
        <stp>300015</stp>
        <stp>2019-11-27</stp>
        <stp>5</stp>
        <stp>3</stp>
        <stp>60</stp>
        <tr r="C1418" s="2"/>
      </tp>
      <tp t="s">
        <v>Refreshing</v>
        <stp/>
        <stp>EM_S_TECHANAL_STAGEHIGH</stp>
        <stp>5</stp>
        <stp>000055</stp>
        <stp>2019-11-27</stp>
        <stp>5</stp>
        <stp>3</stp>
        <stp>60</stp>
        <tr r="C45" s="2"/>
      </tp>
      <tp t="s">
        <v>Refreshing</v>
        <stp/>
        <stp>EM_S_TECHANAL_STAGEHIGH</stp>
        <stp>5</stp>
        <stp>300065</stp>
        <stp>2019-11-27</stp>
        <stp>5</stp>
        <stp>3</stp>
        <stp>60</stp>
        <tr r="C1467" s="2"/>
      </tp>
      <tp t="s">
        <v>Refreshing</v>
        <stp/>
        <stp>EM_S_TECHANAL_STAGEHIGH</stp>
        <stp>5</stp>
        <stp>600035</stp>
        <stp>2019-11-27</stp>
        <stp>5</stp>
        <stp>3</stp>
        <stp>60</stp>
        <tr r="C2205" s="2"/>
      </tp>
      <tp t="s">
        <v>Refreshing</v>
        <stp/>
        <stp>EM_S_TECHANAL_STAGEHIGH</stp>
        <stp>5</stp>
        <stp>000045</stp>
        <stp>2019-11-27</stp>
        <stp>5</stp>
        <stp>3</stp>
        <stp>60</stp>
        <tr r="C40" s="2"/>
      </tp>
      <tp t="s">
        <v>Refreshing</v>
        <stp/>
        <stp>EM_S_TECHANAL_STAGEHIGH</stp>
        <stp>5</stp>
        <stp>300075</stp>
        <stp>2019-11-27</stp>
        <stp>5</stp>
        <stp>3</stp>
        <stp>60</stp>
        <tr r="C1477" s="2"/>
      </tp>
      <tp t="s">
        <v>Refreshing</v>
        <stp/>
        <stp>EM_S_TECHANAL_STAGEHIGH</stp>
        <stp>5</stp>
        <stp>600025</stp>
        <stp>2019-11-27</stp>
        <stp>5</stp>
        <stp>3</stp>
        <stp>60</stp>
        <tr r="C2197" s="2"/>
      </tp>
      <tp t="s">
        <v>Refreshing</v>
        <stp/>
        <stp>EM_S_TECHANAL_STAGEHIGH</stp>
        <stp>5</stp>
        <stp>300045</stp>
        <stp>2019-11-27</stp>
        <stp>5</stp>
        <stp>3</stp>
        <stp>60</stp>
        <tr r="C1448" s="2"/>
      </tp>
      <tp t="s">
        <v>Refreshing</v>
        <stp/>
        <stp>EM_S_TECHANAL_STAGEHIGH</stp>
        <stp>5</stp>
        <stp>600015</stp>
        <stp>2019-11-27</stp>
        <stp>5</stp>
        <stp>3</stp>
        <stp>60</stp>
        <tr r="C2188" s="2"/>
      </tp>
      <tp t="s">
        <v>Refreshing</v>
        <stp/>
        <stp>EM_S_TECHANAL_STAGEHIGH</stp>
        <stp>5</stp>
        <stp>000065</stp>
        <stp>2019-11-27</stp>
        <stp>5</stp>
        <stp>3</stp>
        <stp>60</stp>
        <tr r="C53" s="2"/>
      </tp>
      <tp t="s">
        <v>Refreshing</v>
        <stp/>
        <stp>EM_S_TECHANAL_STAGEHIGH</stp>
        <stp>5</stp>
        <stp>300055</stp>
        <stp>2019-11-27</stp>
        <stp>5</stp>
        <stp>3</stp>
        <stp>60</stp>
        <tr r="C1458" s="2"/>
      </tp>
      <tp t="s">
        <v>Refreshing</v>
        <stp/>
        <stp>EM_S_TECHANAL_STAGEHIGH</stp>
        <stp>5</stp>
        <stp>300085</stp>
        <stp>2019-11-27</stp>
        <stp>5</stp>
        <stp>3</stp>
        <stp>60</stp>
        <tr r="C1487" s="2"/>
      </tp>
      <tp t="s">
        <v>Refreshing</v>
        <stp/>
        <stp>EM_S_TECHANAL_STAGEHIGH</stp>
        <stp>5</stp>
        <stp>300095</stp>
        <stp>2019-11-27</stp>
        <stp>5</stp>
        <stp>3</stp>
        <stp>60</stp>
        <tr r="C1497" s="2"/>
      </tp>
      <tp t="s">
        <v>Refreshing</v>
        <stp/>
        <stp>EM_S_TECHANAL_STAGEHIGH</stp>
        <stp>5</stp>
        <stp>600095</stp>
        <stp>2019-11-27</stp>
        <stp>5</stp>
        <stp>3</stp>
        <stp>60</stp>
        <tr r="C2253" s="2"/>
      </tp>
      <tp t="s">
        <v>Refreshing</v>
        <stp/>
        <stp>EM_S_TECHANAL_STAGEHIGH</stp>
        <stp>5</stp>
        <stp>600085</stp>
        <stp>2019-11-27</stp>
        <stp>5</stp>
        <stp>3</stp>
        <stp>60</stp>
        <tr r="C2245" s="2"/>
      </tp>
      <tp t="s">
        <v>Refreshing</v>
        <stp/>
        <stp>EM_S_TECHANAL_STAGEHIGH</stp>
        <stp>5</stp>
        <stp>300125</stp>
        <stp>2019-11-27</stp>
        <stp>5</stp>
        <stp>3</stp>
        <stp>60</stp>
        <tr r="C1527" s="2"/>
      </tp>
      <tp t="s">
        <v>Refreshing</v>
        <stp/>
        <stp>EM_S_TECHANAL_STAGEHIGH</stp>
        <stp>5</stp>
        <stp>600175</stp>
        <stp>2019-11-27</stp>
        <stp>5</stp>
        <stp>3</stp>
        <stp>60</stp>
        <tr r="C2323" s="2"/>
      </tp>
      <tp t="s">
        <v>Refreshing</v>
        <stp/>
        <stp>EM_S_TECHANAL_STAGEHIGH</stp>
        <stp>5</stp>
        <stp>300135</stp>
        <stp>2019-11-27</stp>
        <stp>5</stp>
        <stp>3</stp>
        <stp>60</stp>
        <tr r="C1537" s="2"/>
      </tp>
      <tp t="s">
        <v>Refreshing</v>
        <stp/>
        <stp>EM_S_TECHANAL_STAGEHIGH</stp>
        <stp>5</stp>
        <stp>600165</stp>
        <stp>2019-11-27</stp>
        <stp>5</stp>
        <stp>3</stp>
        <stp>60</stp>
        <tr r="C2314" s="2"/>
      </tp>
      <tp t="s">
        <v>Refreshing</v>
        <stp/>
        <stp>EM_S_TECHANAL_STAGEHIGH</stp>
        <stp>5</stp>
        <stp>300105</stp>
        <stp>2019-11-27</stp>
        <stp>5</stp>
        <stp>3</stp>
        <stp>60</stp>
        <tr r="C1507" s="2"/>
      </tp>
      <tp t="s">
        <v>Refreshing</v>
        <stp/>
        <stp>EM_S_TECHANAL_STAGEHIGH</stp>
        <stp>5</stp>
        <stp>600155</stp>
        <stp>2019-11-27</stp>
        <stp>5</stp>
        <stp>3</stp>
        <stp>60</stp>
        <tr r="C2305" s="2"/>
      </tp>
      <tp t="s">
        <v>Refreshing</v>
        <stp/>
        <stp>EM_S_TECHANAL_STAGEHIGH</stp>
        <stp>5</stp>
        <stp>300115</stp>
        <stp>2019-11-27</stp>
        <stp>5</stp>
        <stp>3</stp>
        <stp>60</stp>
        <tr r="C1517" s="2"/>
      </tp>
      <tp t="s">
        <v>Refreshing</v>
        <stp/>
        <stp>EM_S_TECHANAL_STAGEHIGH</stp>
        <stp>5</stp>
        <stp>600145</stp>
        <stp>2019-11-27</stp>
        <stp>5</stp>
        <stp>3</stp>
        <stp>60</stp>
        <tr r="C2297" s="2"/>
      </tp>
      <tp t="s">
        <v>Refreshing</v>
        <stp/>
        <stp>EM_S_TECHANAL_STAGEHIGH</stp>
        <stp>5</stp>
        <stp>000155</stp>
        <stp>2019-11-27</stp>
        <stp>5</stp>
        <stp>3</stp>
        <stp>60</stp>
        <tr r="C68" s="2"/>
      </tp>
      <tp t="s">
        <v>Refreshing</v>
        <stp/>
        <stp>EM_S_TECHANAL_STAGEHIGH</stp>
        <stp>5</stp>
        <stp>300165</stp>
        <stp>2019-11-27</stp>
        <stp>5</stp>
        <stp>3</stp>
        <stp>60</stp>
        <tr r="C1567" s="2"/>
      </tp>
      <tp t="s">
        <v>Refreshing</v>
        <stp/>
        <stp>EM_S_TECHANAL_STAGEHIGH</stp>
        <stp>5</stp>
        <stp>600135</stp>
        <stp>2019-11-27</stp>
        <stp>5</stp>
        <stp>3</stp>
        <stp>60</stp>
        <tr r="C2290" s="2"/>
      </tp>
      <tp t="s">
        <v>Refreshing</v>
        <stp/>
        <stp>EM_S_TECHANAL_STAGEHIGH</stp>
        <stp>5</stp>
        <stp>300175</stp>
        <stp>2019-11-27</stp>
        <stp>5</stp>
        <stp>3</stp>
        <stp>60</stp>
        <tr r="C1577" s="2"/>
      </tp>
      <tp t="s">
        <v>Refreshing</v>
        <stp/>
        <stp>EM_S_TECHANAL_STAGEHIGH</stp>
        <stp>5</stp>
        <stp>600125</stp>
        <stp>2019-11-27</stp>
        <stp>5</stp>
        <stp>3</stp>
        <stp>60</stp>
        <tr r="C2281" s="2"/>
      </tp>
      <tp t="s">
        <v>Refreshing</v>
        <stp/>
        <stp>EM_S_TECHANAL_STAGEHIGH</stp>
        <stp>5</stp>
        <stp>300145</stp>
        <stp>2019-11-27</stp>
        <stp>5</stp>
        <stp>3</stp>
        <stp>60</stp>
        <tr r="C1547" s="2"/>
      </tp>
      <tp t="s">
        <v>Refreshing</v>
        <stp/>
        <stp>EM_S_TECHANAL_STAGEHIGH</stp>
        <stp>5</stp>
        <stp>600115</stp>
        <stp>2019-11-27</stp>
        <stp>5</stp>
        <stp>3</stp>
        <stp>60</stp>
        <tr r="C2272" s="2"/>
      </tp>
      <tp t="s">
        <v>Refreshing</v>
        <stp/>
        <stp>EM_S_TECHANAL_STAGEHIGH</stp>
        <stp>5</stp>
        <stp>300155</stp>
        <stp>2019-11-27</stp>
        <stp>5</stp>
        <stp>3</stp>
        <stp>60</stp>
        <tr r="C1557" s="2"/>
      </tp>
      <tp t="s">
        <v>Refreshing</v>
        <stp/>
        <stp>EM_S_TECHANAL_STAGEHIGH</stp>
        <stp>5</stp>
        <stp>600105</stp>
        <stp>2019-11-27</stp>
        <stp>5</stp>
        <stp>3</stp>
        <stp>60</stp>
        <tr r="C2262" s="2"/>
      </tp>
      <tp t="s">
        <v>Refreshing</v>
        <stp/>
        <stp>EM_S_TECHANAL_STAGEHIGH</stp>
        <stp>5</stp>
        <stp>300185</stp>
        <stp>2019-11-27</stp>
        <stp>5</stp>
        <stp>3</stp>
        <stp>60</stp>
        <tr r="C1587" s="2"/>
      </tp>
      <tp t="s">
        <v>Refreshing</v>
        <stp/>
        <stp>EM_S_TECHANAL_STAGEHIGH</stp>
        <stp>5</stp>
        <stp>300195</stp>
        <stp>2019-11-27</stp>
        <stp>5</stp>
        <stp>3</stp>
        <stp>60</stp>
        <tr r="C1596" s="2"/>
      </tp>
      <tp t="s">
        <v>Refreshing</v>
        <stp/>
        <stp>EM_S_TECHANAL_STAGEHIGH</stp>
        <stp>5</stp>
        <stp>600195</stp>
        <stp>2019-11-27</stp>
        <stp>5</stp>
        <stp>3</stp>
        <stp>60</stp>
        <tr r="C2341" s="2"/>
      </tp>
      <tp t="s">
        <v>Refreshing</v>
        <stp/>
        <stp>EM_S_TECHANAL_STAGEHIGH</stp>
        <stp>5</stp>
        <stp>600185</stp>
        <stp>2019-11-27</stp>
        <stp>5</stp>
        <stp>3</stp>
        <stp>60</stp>
        <tr r="C2332" s="2"/>
      </tp>
      <tp t="s">
        <v>Refreshing</v>
        <stp/>
        <stp>EM_S_TECHANAL_STAGEHIGH</stp>
        <stp>5</stp>
        <stp>000815</stp>
        <stp>2019-11-27</stp>
        <stp>5</stp>
        <stp>3</stp>
        <stp>60</stp>
        <tr r="C331" s="2"/>
      </tp>
      <tp t="s">
        <v>Refreshing</v>
        <stp/>
        <stp>EM_S_TECHANAL_STAGEHIGH</stp>
        <stp>5</stp>
        <stp>600875</stp>
        <stp>2019-11-27</stp>
        <stp>5</stp>
        <stp>3</stp>
        <stp>60</stp>
        <tr r="C2917" s="2"/>
      </tp>
      <tp t="s">
        <v>Refreshing</v>
        <stp/>
        <stp>EM_S_TECHANAL_STAGEHIGH</stp>
        <stp>5</stp>
        <stp>600865</stp>
        <stp>2019-11-27</stp>
        <stp>5</stp>
        <stp>3</stp>
        <stp>60</stp>
        <tr r="C2907" s="2"/>
      </tp>
      <tp t="s">
        <v>Refreshing</v>
        <stp/>
        <stp>EM_S_TECHANAL_STAGEHIGH</stp>
        <stp>5</stp>
        <stp>000835</stp>
        <stp>2019-11-27</stp>
        <stp>5</stp>
        <stp>3</stp>
        <stp>60</stp>
        <tr r="C346" s="2"/>
      </tp>
      <tp t="s">
        <v>Refreshing</v>
        <stp/>
        <stp>EM_S_TECHANAL_STAGEHIGH</stp>
        <stp>5</stp>
        <stp>600855</stp>
        <stp>2019-11-27</stp>
        <stp>5</stp>
        <stp>3</stp>
        <stp>60</stp>
        <tr r="C2897" s="2"/>
      </tp>
      <tp t="s">
        <v>Refreshing</v>
        <stp/>
        <stp>EM_S_TECHANAL_STAGEHIGH</stp>
        <stp>5</stp>
        <stp>000825</stp>
        <stp>2019-11-27</stp>
        <stp>5</stp>
        <stp>3</stp>
        <stp>60</stp>
        <tr r="C339" s="2"/>
      </tp>
      <tp t="s">
        <v>Refreshing</v>
        <stp/>
        <stp>EM_S_TECHANAL_STAGEHIGH</stp>
        <stp>5</stp>
        <stp>600845</stp>
        <stp>2019-11-27</stp>
        <stp>5</stp>
        <stp>3</stp>
        <stp>60</stp>
        <tr r="C2889" s="2"/>
      </tp>
      <tp t="s">
        <v>Refreshing</v>
        <stp/>
        <stp>EM_S_TECHANAL_STAGEHIGH</stp>
        <stp>5</stp>
        <stp>600835</stp>
        <stp>2019-11-27</stp>
        <stp>5</stp>
        <stp>3</stp>
        <stp>60</stp>
        <tr r="C2881" s="2"/>
      </tp>
      <tp t="s">
        <v>Refreshing</v>
        <stp/>
        <stp>EM_S_TECHANAL_STAGEHIGH</stp>
        <stp>5</stp>
        <stp>600825</stp>
        <stp>2019-11-27</stp>
        <stp>5</stp>
        <stp>3</stp>
        <stp>60</stp>
        <tr r="C2872" s="2"/>
      </tp>
      <tp t="s">
        <v>Refreshing</v>
        <stp/>
        <stp>EM_S_TECHANAL_STAGEHIGH</stp>
        <stp>5</stp>
        <stp>000875</stp>
        <stp>2019-11-27</stp>
        <stp>5</stp>
        <stp>3</stp>
        <stp>60</stp>
        <tr r="C364" s="2"/>
      </tp>
      <tp t="s">
        <v>Refreshing</v>
        <stp/>
        <stp>EM_S_TECHANAL_STAGEHIGH</stp>
        <stp>5</stp>
        <stp>600815</stp>
        <stp>2019-11-27</stp>
        <stp>5</stp>
        <stp>3</stp>
        <stp>60</stp>
        <tr r="C2862" s="2"/>
      </tp>
      <tp t="s">
        <v>Refreshing</v>
        <stp/>
        <stp>EM_S_TECHANAL_STAGEHIGH</stp>
        <stp>5</stp>
        <stp>600805</stp>
        <stp>2019-11-27</stp>
        <stp>5</stp>
        <stp>3</stp>
        <stp>60</stp>
        <tr r="C2854" s="2"/>
      </tp>
      <tp t="s">
        <v>Refreshing</v>
        <stp/>
        <stp>EM_S_TECHANAL_STAGEHIGH</stp>
        <stp>5</stp>
        <stp>000895</stp>
        <stp>2019-11-27</stp>
        <stp>5</stp>
        <stp>3</stp>
        <stp>60</stp>
        <tr r="C380" s="2"/>
      </tp>
      <tp t="s">
        <v>Refreshing</v>
        <stp/>
        <stp>EM_S_TECHANAL_STAGEHIGH</stp>
        <stp>5</stp>
        <stp>000885</stp>
        <stp>2019-11-27</stp>
        <stp>5</stp>
        <stp>3</stp>
        <stp>60</stp>
        <tr r="C372" s="2"/>
      </tp>
      <tp t="s">
        <v>Refreshing</v>
        <stp/>
        <stp>EM_S_TECHANAL_STAGEHIGH</stp>
        <stp>5</stp>
        <stp>600895</stp>
        <stp>2019-11-27</stp>
        <stp>5</stp>
        <stp>3</stp>
        <stp>60</stp>
        <tr r="C2936" s="2"/>
      </tp>
      <tp t="s">
        <v>Refreshing</v>
        <stp/>
        <stp>EM_S_TECHANAL_STAGEHIGH</stp>
        <stp>5</stp>
        <stp>600885</stp>
        <stp>2019-11-27</stp>
        <stp>5</stp>
        <stp>3</stp>
        <stp>60</stp>
        <tr r="C2926" s="2"/>
      </tp>
      <tp t="s">
        <v>Refreshing</v>
        <stp/>
        <stp>EM_S_TECHANAL_STAGEHIGH</stp>
        <stp>5</stp>
        <stp>000915</stp>
        <stp>2019-11-27</stp>
        <stp>5</stp>
        <stp>3</stp>
        <stp>60</stp>
        <tr r="C396" s="2"/>
      </tp>
      <tp t="s">
        <v>Refreshing</v>
        <stp/>
        <stp>EM_S_TECHANAL_STAGEHIGH</stp>
        <stp>5</stp>
        <stp>600975</stp>
        <stp>2019-11-27</stp>
        <stp>5</stp>
        <stp>3</stp>
        <stp>60</stp>
        <tr r="C2967" s="2"/>
      </tp>
      <tp t="s">
        <v>Refreshing</v>
        <stp/>
        <stp>EM_S_TECHANAL_STAGEHIGH</stp>
        <stp>5</stp>
        <stp>000905</stp>
        <stp>2019-11-27</stp>
        <stp>5</stp>
        <stp>3</stp>
        <stp>60</stp>
        <tr r="C388" s="2"/>
      </tp>
      <tp t="s">
        <v>Refreshing</v>
        <stp/>
        <stp>EM_S_TECHANAL_STAGEHIGH</stp>
        <stp>5</stp>
        <stp>600965</stp>
        <stp>2019-11-27</stp>
        <stp>5</stp>
        <stp>3</stp>
        <stp>60</stp>
        <tr r="C2959" s="2"/>
      </tp>
      <tp t="s">
        <v>Refreshing</v>
        <stp/>
        <stp>EM_S_TECHANAL_STAGEHIGH</stp>
        <stp>5</stp>
        <stp>000935</stp>
        <stp>2019-11-27</stp>
        <stp>5</stp>
        <stp>3</stp>
        <stp>60</stp>
        <tr r="C413" s="2"/>
      </tp>
      <tp t="s">
        <v>Refreshing</v>
        <stp/>
        <stp>EM_S_TECHANAL_STAGEHIGH</stp>
        <stp>5</stp>
        <stp>000925</stp>
        <stp>2019-11-27</stp>
        <stp>5</stp>
        <stp>3</stp>
        <stp>60</stp>
        <tr r="C404" s="2"/>
      </tp>
      <tp t="s">
        <v>Refreshing</v>
        <stp/>
        <stp>EM_S_TECHANAL_STAGEHIGH</stp>
        <stp>5</stp>
        <stp>000955</stp>
        <stp>2019-11-27</stp>
        <stp>5</stp>
        <stp>3</stp>
        <stp>60</stp>
        <tr r="C424" s="2"/>
      </tp>
      <tp t="s">
        <v>Refreshing</v>
        <stp/>
        <stp>EM_S_TECHANAL_STAGEHIGH</stp>
        <stp>5</stp>
        <stp>000975</stp>
        <stp>2019-11-27</stp>
        <stp>5</stp>
        <stp>3</stp>
        <stp>60</stp>
        <tr r="C441" s="2"/>
      </tp>
      <tp t="s">
        <v>Refreshing</v>
        <stp/>
        <stp>EM_S_TECHANAL_STAGEHIGH</stp>
        <stp>5</stp>
        <stp>000965</stp>
        <stp>2019-11-27</stp>
        <stp>5</stp>
        <stp>3</stp>
        <stp>60</stp>
        <tr r="C432" s="2"/>
      </tp>
      <tp t="s">
        <v>Refreshing</v>
        <stp/>
        <stp>EM_S_TECHANAL_STAGEHIGH</stp>
        <stp>5</stp>
        <stp>000995</stp>
        <stp>2019-11-27</stp>
        <stp>5</stp>
        <stp>3</stp>
        <stp>60</stp>
        <tr r="C455" s="2"/>
      </tp>
      <tp t="s">
        <v>Refreshing</v>
        <stp/>
        <stp>EM_S_TECHANAL_STAGEHIGH</stp>
        <stp>5</stp>
        <stp>000985</stp>
        <stp>2019-11-27</stp>
        <stp>5</stp>
        <stp>3</stp>
        <stp>60</stp>
        <tr r="C449" s="2"/>
      </tp>
      <tp t="s">
        <v>Refreshing</v>
        <stp/>
        <stp>EM_S_TECHANAL_STAGEHIGH</stp>
        <stp>5</stp>
        <stp>600995</stp>
        <stp>2019-11-27</stp>
        <stp>5</stp>
        <stp>3</stp>
        <stp>60</stp>
        <tr r="C2985" s="2"/>
      </tp>
      <tp t="s">
        <v>Refreshing</v>
        <stp/>
        <stp>EM_S_TECHANAL_STAGEHIGH</stp>
        <stp>5</stp>
        <stp>600985</stp>
        <stp>2019-11-27</stp>
        <stp>5</stp>
        <stp>3</stp>
        <stp>60</stp>
        <tr r="C2977" s="2"/>
      </tp>
      <tp t="s">
        <v>Refreshing</v>
        <stp/>
        <stp>EM_S_TECHANAL_STAGEHIGH</stp>
        <stp>5</stp>
        <stp>603676</stp>
        <stp>2019-11-27</stp>
        <stp>5</stp>
        <stp>3</stp>
        <stp>60</stp>
        <tr r="C3493" s="2"/>
      </tp>
      <tp t="s">
        <v>Refreshing</v>
        <stp/>
        <stp>EM_S_TECHANAL_STAGEHIGH</stp>
        <stp>5</stp>
        <stp>603666</stp>
        <stp>2019-11-27</stp>
        <stp>5</stp>
        <stp>3</stp>
        <stp>60</stp>
        <tr r="C3489" s="2"/>
      </tp>
      <tp t="s">
        <v>Refreshing</v>
        <stp/>
        <stp>EM_S_TECHANAL_STAGEHIGH</stp>
        <stp>5</stp>
        <stp>603656</stp>
        <stp>2019-11-27</stp>
        <stp>5</stp>
        <stp>3</stp>
        <stp>60</stp>
        <tr r="C3480" s="2"/>
      </tp>
      <tp t="s">
        <v>Refreshing</v>
        <stp/>
        <stp>EM_S_TECHANAL_STAGEHIGH</stp>
        <stp>5</stp>
        <stp>603636</stp>
        <stp>2019-11-27</stp>
        <stp>5</stp>
        <stp>3</stp>
        <stp>60</stp>
        <tr r="C3473" s="2"/>
      </tp>
      <tp t="s">
        <v>Refreshing</v>
        <stp/>
        <stp>EM_S_TECHANAL_STAGEHIGH</stp>
        <stp>5</stp>
        <stp>603626</stp>
        <stp>2019-11-27</stp>
        <stp>5</stp>
        <stp>3</stp>
        <stp>60</stp>
        <tr r="C3468" s="2"/>
      </tp>
      <tp t="s">
        <v>Refreshing</v>
        <stp/>
        <stp>EM_S_TECHANAL_STAGEHIGH</stp>
        <stp>5</stp>
        <stp>603616</stp>
        <stp>2019-11-27</stp>
        <stp>5</stp>
        <stp>3</stp>
        <stp>60</stp>
        <tr r="C3464" s="2"/>
      </tp>
      <tp t="s">
        <v>Refreshing</v>
        <stp/>
        <stp>EM_S_TECHANAL_STAGEHIGH</stp>
        <stp>5</stp>
        <stp>603606</stp>
        <stp>2019-11-27</stp>
        <stp>5</stp>
        <stp>3</stp>
        <stp>60</stp>
        <tr r="C3456" s="2"/>
      </tp>
      <tp t="s">
        <v>Refreshing</v>
        <stp/>
        <stp>EM_S_TECHANAL_STAGEHIGH</stp>
        <stp>5</stp>
        <stp>603696</stp>
        <stp>2019-11-27</stp>
        <stp>5</stp>
        <stp>3</stp>
        <stp>60</stp>
        <tr r="C3507" s="2"/>
      </tp>
      <tp t="s">
        <v>Refreshing</v>
        <stp/>
        <stp>EM_S_TECHANAL_STAGEHIGH</stp>
        <stp>5</stp>
        <stp>603686</stp>
        <stp>2019-11-27</stp>
        <stp>5</stp>
        <stp>3</stp>
        <stp>60</stp>
        <tr r="C3501" s="2"/>
      </tp>
      <tp t="s">
        <v>Refreshing</v>
        <stp/>
        <stp>EM_S_TECHANAL_STAGEHIGH</stp>
        <stp>5</stp>
        <stp>603776</stp>
        <stp>2019-11-27</stp>
        <stp>5</stp>
        <stp>3</stp>
        <stp>60</stp>
        <tr r="C3543" s="2"/>
      </tp>
      <tp t="s">
        <v>Refreshing</v>
        <stp/>
        <stp>EM_S_TECHANAL_STAGEHIGH</stp>
        <stp>5</stp>
        <stp>603766</stp>
        <stp>2019-11-27</stp>
        <stp>5</stp>
        <stp>3</stp>
        <stp>60</stp>
        <tr r="C3539" s="2"/>
      </tp>
      <tp t="s">
        <v>Refreshing</v>
        <stp/>
        <stp>EM_S_TECHANAL_STAGEHIGH</stp>
        <stp>5</stp>
        <stp>603726</stp>
        <stp>2019-11-27</stp>
        <stp>5</stp>
        <stp>3</stp>
        <stp>60</stp>
        <tr r="C3527" s="2"/>
      </tp>
      <tp t="s">
        <v>Refreshing</v>
        <stp/>
        <stp>EM_S_TECHANAL_STAGEHIGH</stp>
        <stp>5</stp>
        <stp>603716</stp>
        <stp>2019-11-27</stp>
        <stp>5</stp>
        <stp>3</stp>
        <stp>60</stp>
        <tr r="C3521" s="2"/>
      </tp>
      <tp t="s">
        <v>Refreshing</v>
        <stp/>
        <stp>EM_S_TECHANAL_STAGEHIGH</stp>
        <stp>5</stp>
        <stp>603706</stp>
        <stp>2019-11-27</stp>
        <stp>5</stp>
        <stp>3</stp>
        <stp>60</stp>
        <tr r="C3514" s="2"/>
      </tp>
      <tp t="s">
        <v>Refreshing</v>
        <stp/>
        <stp>EM_S_TECHANAL_STAGEHIGH</stp>
        <stp>5</stp>
        <stp>603786</stp>
        <stp>2019-11-27</stp>
        <stp>5</stp>
        <stp>3</stp>
        <stp>60</stp>
        <tr r="C3547" s="2"/>
      </tp>
      <tp t="s">
        <v>Refreshing</v>
        <stp/>
        <stp>EM_S_TECHANAL_STAGEHIGH</stp>
        <stp>5</stp>
        <stp>603466</stp>
        <stp>2019-11-27</stp>
        <stp>5</stp>
        <stp>3</stp>
        <stp>60</stp>
        <tr r="C3402" s="2"/>
      </tp>
      <tp t="s">
        <v>Refreshing</v>
        <stp/>
        <stp>EM_S_TECHANAL_STAGEHIGH</stp>
        <stp>5</stp>
        <stp>603456</stp>
        <stp>2019-11-27</stp>
        <stp>5</stp>
        <stp>3</stp>
        <stp>60</stp>
        <tr r="C3400" s="2"/>
      </tp>
      <tp t="s">
        <v>Refreshing</v>
        <stp/>
        <stp>EM_S_TECHANAL_STAGEHIGH</stp>
        <stp>5</stp>
        <stp>603416</stp>
        <stp>2019-11-27</stp>
        <stp>5</stp>
        <stp>3</stp>
        <stp>60</stp>
        <tr r="C3396" s="2"/>
      </tp>
      <tp t="s">
        <v>Refreshing</v>
        <stp/>
        <stp>EM_S_TECHANAL_STAGEHIGH</stp>
        <stp>5</stp>
        <stp>603496</stp>
        <stp>2019-11-27</stp>
        <stp>5</stp>
        <stp>3</stp>
        <stp>60</stp>
        <tr r="C3406" s="2"/>
      </tp>
      <tp t="s">
        <v>Refreshing</v>
        <stp/>
        <stp>EM_S_TECHANAL_STAGEHIGH</stp>
        <stp>5</stp>
        <stp>603486</stp>
        <stp>2019-11-27</stp>
        <stp>5</stp>
        <stp>3</stp>
        <stp>60</stp>
        <tr r="C3404" s="2"/>
      </tp>
      <tp t="s">
        <v>Refreshing</v>
        <stp/>
        <stp>EM_S_TECHANAL_STAGEHIGH</stp>
        <stp>5</stp>
        <stp>603566</stp>
        <stp>2019-11-27</stp>
        <stp>5</stp>
        <stp>3</stp>
        <stp>60</stp>
        <tr r="C3432" s="2"/>
      </tp>
      <tp t="s">
        <v>Refreshing</v>
        <stp/>
        <stp>EM_S_TECHANAL_STAGEHIGH</stp>
        <stp>5</stp>
        <stp>603556</stp>
        <stp>2019-11-27</stp>
        <stp>5</stp>
        <stp>3</stp>
        <stp>60</stp>
        <tr r="C3428" s="2"/>
      </tp>
      <tp t="s">
        <v>Refreshing</v>
        <stp/>
        <stp>EM_S_TECHANAL_STAGEHIGH</stp>
        <stp>5</stp>
        <stp>603536</stp>
        <stp>2019-11-27</stp>
        <stp>5</stp>
        <stp>3</stp>
        <stp>60</stp>
        <tr r="C3425" s="2"/>
      </tp>
      <tp t="s">
        <v>Refreshing</v>
        <stp/>
        <stp>EM_S_TECHANAL_STAGEHIGH</stp>
        <stp>5</stp>
        <stp>603516</stp>
        <stp>2019-11-27</stp>
        <stp>5</stp>
        <stp>3</stp>
        <stp>60</stp>
        <tr r="C3415" s="2"/>
      </tp>
      <tp t="s">
        <v>Refreshing</v>
        <stp/>
        <stp>EM_S_TECHANAL_STAGEHIGH</stp>
        <stp>5</stp>
        <stp>603506</stp>
        <stp>2019-11-27</stp>
        <stp>5</stp>
        <stp>3</stp>
        <stp>60</stp>
        <tr r="C3411" s="2"/>
      </tp>
      <tp t="s">
        <v>Refreshing</v>
        <stp/>
        <stp>EM_S_TECHANAL_STAGEHIGH</stp>
        <stp>5</stp>
        <stp>603596</stp>
        <stp>2019-11-27</stp>
        <stp>5</stp>
        <stp>3</stp>
        <stp>60</stp>
        <tr r="C3448" s="2"/>
      </tp>
      <tp t="s">
        <v>Refreshing</v>
        <stp/>
        <stp>EM_S_TECHANAL_STAGEHIGH</stp>
        <stp>5</stp>
        <stp>603586</stp>
        <stp>2019-11-27</stp>
        <stp>5</stp>
        <stp>3</stp>
        <stp>60</stp>
        <tr r="C3442" s="2"/>
      </tp>
      <tp t="s">
        <v>Refreshing</v>
        <stp/>
        <stp>EM_S_TECHANAL_STAGEHIGH</stp>
        <stp>5</stp>
        <stp>603266</stp>
        <stp>2019-11-27</stp>
        <stp>5</stp>
        <stp>3</stp>
        <stp>60</stp>
        <tr r="C3322" s="2"/>
      </tp>
      <tp t="s">
        <v>Refreshing</v>
        <stp/>
        <stp>EM_S_TECHANAL_STAGEHIGH</stp>
        <stp>5</stp>
        <stp>603256</stp>
        <stp>2019-11-27</stp>
        <stp>5</stp>
        <stp>3</stp>
        <stp>60</stp>
        <tr r="C3318" s="2"/>
      </tp>
      <tp t="s">
        <v>Refreshing</v>
        <stp/>
        <stp>EM_S_TECHANAL_STAGEHIGH</stp>
        <stp>5</stp>
        <stp>603236</stp>
        <stp>2019-11-27</stp>
        <stp>5</stp>
        <stp>3</stp>
        <stp>60</stp>
        <tr r="C3315" s="2"/>
      </tp>
      <tp t="s">
        <v>Refreshing</v>
        <stp/>
        <stp>EM_S_TECHANAL_STAGEHIGH</stp>
        <stp>5</stp>
        <stp>603226</stp>
        <stp>2019-11-27</stp>
        <stp>5</stp>
        <stp>3</stp>
        <stp>60</stp>
        <tr r="C3309" s="2"/>
      </tp>
      <tp t="s">
        <v>Refreshing</v>
        <stp/>
        <stp>EM_S_TECHANAL_STAGEHIGH</stp>
        <stp>5</stp>
        <stp>603286</stp>
        <stp>2019-11-27</stp>
        <stp>5</stp>
        <stp>3</stp>
        <stp>60</stp>
        <tr r="C3330" s="2"/>
      </tp>
      <tp t="s">
        <v>Refreshing</v>
        <stp/>
        <stp>EM_S_TECHANAL_STAGEHIGH</stp>
        <stp>5</stp>
        <stp>603366</stp>
        <stp>2019-11-27</stp>
        <stp>5</stp>
        <stp>3</stp>
        <stp>60</stp>
        <tr r="C3378" s="2"/>
      </tp>
      <tp t="s">
        <v>Refreshing</v>
        <stp/>
        <stp>EM_S_TECHANAL_STAGEHIGH</stp>
        <stp>5</stp>
        <stp>603356</stp>
        <stp>2019-11-27</stp>
        <stp>5</stp>
        <stp>3</stp>
        <stp>60</stp>
        <tr r="C3371" s="2"/>
      </tp>
      <tp t="s">
        <v>Refreshing</v>
        <stp/>
        <stp>EM_S_TECHANAL_STAGEHIGH</stp>
        <stp>5</stp>
        <stp>603336</stp>
        <stp>2019-11-27</stp>
        <stp>5</stp>
        <stp>3</stp>
        <stp>60</stp>
        <tr r="C3363" s="2"/>
      </tp>
      <tp t="s">
        <v>Refreshing</v>
        <stp/>
        <stp>EM_S_TECHANAL_STAGEHIGH</stp>
        <stp>5</stp>
        <stp>603326</stp>
        <stp>2019-11-27</stp>
        <stp>5</stp>
        <stp>3</stp>
        <stp>60</stp>
        <tr r="C3354" s="2"/>
      </tp>
      <tp t="s">
        <v>Refreshing</v>
        <stp/>
        <stp>EM_S_TECHANAL_STAGEHIGH</stp>
        <stp>5</stp>
        <stp>603316</stp>
        <stp>2019-11-27</stp>
        <stp>5</stp>
        <stp>3</stp>
        <stp>60</stp>
        <tr r="C3346" s="2"/>
      </tp>
      <tp t="s">
        <v>Refreshing</v>
        <stp/>
        <stp>EM_S_TECHANAL_STAGEHIGH</stp>
        <stp>5</stp>
        <stp>603306</stp>
        <stp>2019-11-27</stp>
        <stp>5</stp>
        <stp>3</stp>
        <stp>60</stp>
        <tr r="C3340" s="2"/>
      </tp>
      <tp t="s">
        <v>Refreshing</v>
        <stp/>
        <stp>EM_S_TECHANAL_STAGEHIGH</stp>
        <stp>5</stp>
        <stp>603396</stp>
        <stp>2019-11-27</stp>
        <stp>5</stp>
        <stp>3</stp>
        <stp>60</stp>
        <tr r="C3393" s="2"/>
      </tp>
      <tp t="s">
        <v>Refreshing</v>
        <stp/>
        <stp>EM_S_TECHANAL_STAGEHIGH</stp>
        <stp>5</stp>
        <stp>603386</stp>
        <stp>2019-11-27</stp>
        <stp>5</stp>
        <stp>3</stp>
        <stp>60</stp>
        <tr r="C3388" s="2"/>
      </tp>
      <tp t="s">
        <v>Refreshing</v>
        <stp/>
        <stp>EM_S_TECHANAL_STAGEHIGH</stp>
        <stp>5</stp>
        <stp>603076</stp>
        <stp>2019-11-27</stp>
        <stp>5</stp>
        <stp>3</stp>
        <stp>60</stp>
        <tr r="C3232" s="2"/>
      </tp>
      <tp t="s">
        <v>Refreshing</v>
        <stp/>
        <stp>EM_S_TECHANAL_STAGEHIGH</stp>
        <stp>5</stp>
        <stp>603066</stp>
        <stp>2019-11-27</stp>
        <stp>5</stp>
        <stp>3</stp>
        <stp>60</stp>
        <tr r="C3228" s="2"/>
      </tp>
      <tp t="s">
        <v>Refreshing</v>
        <stp/>
        <stp>EM_S_TECHANAL_STAGEHIGH</stp>
        <stp>5</stp>
        <stp>603056</stp>
        <stp>2019-11-27</stp>
        <stp>5</stp>
        <stp>3</stp>
        <stp>60</stp>
        <tr r="C3223" s="2"/>
      </tp>
      <tp t="s">
        <v>Refreshing</v>
        <stp/>
        <stp>EM_S_TECHANAL_STAGEHIGH</stp>
        <stp>5</stp>
        <stp>603036</stp>
        <stp>2019-11-27</stp>
        <stp>5</stp>
        <stp>3</stp>
        <stp>60</stp>
        <tr r="C3212" s="2"/>
      </tp>
      <tp t="s">
        <v>Refreshing</v>
        <stp/>
        <stp>EM_S_TECHANAL_STAGEHIGH</stp>
        <stp>5</stp>
        <stp>603026</stp>
        <stp>2019-11-27</stp>
        <stp>5</stp>
        <stp>3</stp>
        <stp>60</stp>
        <tr r="C3203" s="2"/>
      </tp>
      <tp t="s">
        <v>Refreshing</v>
        <stp/>
        <stp>EM_S_TECHANAL_STAGEHIGH</stp>
        <stp>5</stp>
        <stp>603016</stp>
        <stp>2019-11-27</stp>
        <stp>5</stp>
        <stp>3</stp>
        <stp>60</stp>
        <tr r="C3194" s="2"/>
      </tp>
      <tp t="s">
        <v>Refreshing</v>
        <stp/>
        <stp>EM_S_TECHANAL_STAGEHIGH</stp>
        <stp>5</stp>
        <stp>603006</stp>
        <stp>2019-11-27</stp>
        <stp>5</stp>
        <stp>3</stp>
        <stp>60</stp>
        <tr r="C3185" s="2"/>
      </tp>
      <tp t="s">
        <v>Refreshing</v>
        <stp/>
        <stp>EM_S_TECHANAL_STAGEHIGH</stp>
        <stp>5</stp>
        <stp>603096</stp>
        <stp>2019-11-27</stp>
        <stp>5</stp>
        <stp>3</stp>
        <stp>60</stp>
        <tr r="C3245" s="2"/>
      </tp>
      <tp t="s">
        <v>Refreshing</v>
        <stp/>
        <stp>EM_S_TECHANAL_STAGEHIGH</stp>
        <stp>5</stp>
        <stp>603086</stp>
        <stp>2019-11-27</stp>
        <stp>5</stp>
        <stp>3</stp>
        <stp>60</stp>
        <tr r="C3240" s="2"/>
      </tp>
      <tp t="s">
        <v>Refreshing</v>
        <stp/>
        <stp>EM_S_TECHANAL_STAGEHIGH</stp>
        <stp>5</stp>
        <stp>603166</stp>
        <stp>2019-11-27</stp>
        <stp>5</stp>
        <stp>3</stp>
        <stp>60</stp>
        <tr r="C3279" s="2"/>
      </tp>
      <tp t="s">
        <v>Refreshing</v>
        <stp/>
        <stp>EM_S_TECHANAL_STAGEHIGH</stp>
        <stp>5</stp>
        <stp>603156</stp>
        <stp>2019-11-27</stp>
        <stp>5</stp>
        <stp>3</stp>
        <stp>60</stp>
        <tr r="C3272" s="2"/>
      </tp>
      <tp t="s">
        <v>Refreshing</v>
        <stp/>
        <stp>EM_S_TECHANAL_STAGEHIGH</stp>
        <stp>5</stp>
        <stp>603136</stp>
        <stp>2019-11-27</stp>
        <stp>5</stp>
        <stp>3</stp>
        <stp>60</stp>
        <tr r="C3269" s="2"/>
      </tp>
      <tp t="s">
        <v>Refreshing</v>
        <stp/>
        <stp>EM_S_TECHANAL_STAGEHIGH</stp>
        <stp>5</stp>
        <stp>603126</stp>
        <stp>2019-11-27</stp>
        <stp>5</stp>
        <stp>3</stp>
        <stp>60</stp>
        <tr r="C3263" s="2"/>
      </tp>
      <tp t="s">
        <v>Refreshing</v>
        <stp/>
        <stp>EM_S_TECHANAL_STAGEHIGH</stp>
        <stp>5</stp>
        <stp>603116</stp>
        <stp>2019-11-27</stp>
        <stp>5</stp>
        <stp>3</stp>
        <stp>60</stp>
        <tr r="C3258" s="2"/>
      </tp>
      <tp t="s">
        <v>Refreshing</v>
        <stp/>
        <stp>EM_S_TECHANAL_STAGEHIGH</stp>
        <stp>5</stp>
        <stp>603106</stp>
        <stp>2019-11-27</stp>
        <stp>5</stp>
        <stp>3</stp>
        <stp>60</stp>
        <tr r="C3252" s="2"/>
      </tp>
      <tp t="s">
        <v>Refreshing</v>
        <stp/>
        <stp>EM_S_TECHANAL_STAGEHIGH</stp>
        <stp>5</stp>
        <stp>603196</stp>
        <stp>2019-11-27</stp>
        <stp>5</stp>
        <stp>3</stp>
        <stp>60</stp>
        <tr r="C3295" s="2"/>
      </tp>
      <tp t="s">
        <v>Refreshing</v>
        <stp/>
        <stp>EM_S_TECHANAL_STAGEHIGH</stp>
        <stp>5</stp>
        <stp>603186</stp>
        <stp>2019-11-27</stp>
        <stp>5</stp>
        <stp>3</stp>
        <stp>60</stp>
        <tr r="C3290" s="2"/>
      </tp>
      <tp t="s">
        <v>Refreshing</v>
        <stp/>
        <stp>EM_S_TECHANAL_STAGEHIGH</stp>
        <stp>5</stp>
        <stp>003816</stp>
        <stp>2019-11-27</stp>
        <stp>5</stp>
        <stp>3</stp>
        <stp>60</stp>
        <tr r="C1403" s="2"/>
      </tp>
      <tp t="s">
        <v>Refreshing</v>
        <stp/>
        <stp>EM_S_TECHANAL_STAGEHIGH</stp>
        <stp>5</stp>
        <stp>603876</stp>
        <stp>2019-11-27</stp>
        <stp>5</stp>
        <stp>3</stp>
        <stp>60</stp>
        <tr r="C3592" s="2"/>
      </tp>
      <tp t="s">
        <v>Refreshing</v>
        <stp/>
        <stp>EM_S_TECHANAL_STAGEHIGH</stp>
        <stp>5</stp>
        <stp>603866</stp>
        <stp>2019-11-27</stp>
        <stp>5</stp>
        <stp>3</stp>
        <stp>60</stp>
        <tr r="C3587" s="2"/>
      </tp>
      <tp t="s">
        <v>Refreshing</v>
        <stp/>
        <stp>EM_S_TECHANAL_STAGEHIGH</stp>
        <stp>5</stp>
        <stp>603856</stp>
        <stp>2019-11-27</stp>
        <stp>5</stp>
        <stp>3</stp>
        <stp>60</stp>
        <tr r="C3581" s="2"/>
      </tp>
      <tp t="s">
        <v>Refreshing</v>
        <stp/>
        <stp>EM_S_TECHANAL_STAGEHIGH</stp>
        <stp>5</stp>
        <stp>603826</stp>
        <stp>2019-11-27</stp>
        <stp>5</stp>
        <stp>3</stp>
        <stp>60</stp>
        <tr r="C3572" s="2"/>
      </tp>
      <tp t="s">
        <v>Refreshing</v>
        <stp/>
        <stp>EM_S_TECHANAL_STAGEHIGH</stp>
        <stp>5</stp>
        <stp>603816</stp>
        <stp>2019-11-27</stp>
        <stp>5</stp>
        <stp>3</stp>
        <stp>60</stp>
        <tr r="C3565" s="2"/>
      </tp>
      <tp t="s">
        <v>Refreshing</v>
        <stp/>
        <stp>EM_S_TECHANAL_STAGEHIGH</stp>
        <stp>5</stp>
        <stp>603806</stp>
        <stp>2019-11-27</stp>
        <stp>5</stp>
        <stp>3</stp>
        <stp>60</stp>
        <tr r="C3558" s="2"/>
      </tp>
      <tp t="s">
        <v>Refreshing</v>
        <stp/>
        <stp>EM_S_TECHANAL_STAGEHIGH</stp>
        <stp>5</stp>
        <stp>603896</stp>
        <stp>2019-11-27</stp>
        <stp>5</stp>
        <stp>3</stp>
        <stp>60</stp>
        <tr r="C3607" s="2"/>
      </tp>
      <tp t="s">
        <v>Refreshing</v>
        <stp/>
        <stp>EM_S_TECHANAL_STAGEHIGH</stp>
        <stp>5</stp>
        <stp>603886</stp>
        <stp>2019-11-27</stp>
        <stp>5</stp>
        <stp>3</stp>
        <stp>60</stp>
        <tr r="C3601" s="2"/>
      </tp>
      <tp t="s">
        <v>Refreshing</v>
        <stp/>
        <stp>EM_S_TECHANAL_STAGEHIGH</stp>
        <stp>5</stp>
        <stp>603976</stp>
        <stp>2019-11-27</stp>
        <stp>5</stp>
        <stp>3</stp>
        <stp>60</stp>
        <tr r="C3645" s="2"/>
      </tp>
      <tp t="s">
        <v>Refreshing</v>
        <stp/>
        <stp>EM_S_TECHANAL_STAGEHIGH</stp>
        <stp>5</stp>
        <stp>603966</stp>
        <stp>2019-11-27</stp>
        <stp>5</stp>
        <stp>3</stp>
        <stp>60</stp>
        <tr r="C3640" s="2"/>
      </tp>
      <tp t="s">
        <v>Refreshing</v>
        <stp/>
        <stp>EM_S_TECHANAL_STAGEHIGH</stp>
        <stp>5</stp>
        <stp>603956</stp>
        <stp>2019-11-27</stp>
        <stp>5</stp>
        <stp>3</stp>
        <stp>60</stp>
        <tr r="C3635" s="2"/>
      </tp>
      <tp t="s">
        <v>Refreshing</v>
        <stp/>
        <stp>EM_S_TECHANAL_STAGEHIGH</stp>
        <stp>5</stp>
        <stp>603936</stp>
        <stp>2019-11-27</stp>
        <stp>5</stp>
        <stp>3</stp>
        <stp>60</stp>
        <tr r="C3630" s="2"/>
      </tp>
      <tp t="s">
        <v>Refreshing</v>
        <stp/>
        <stp>EM_S_TECHANAL_STAGEHIGH</stp>
        <stp>5</stp>
        <stp>603926</stp>
        <stp>2019-11-27</stp>
        <stp>5</stp>
        <stp>3</stp>
        <stp>60</stp>
        <tr r="C3625" s="2"/>
      </tp>
      <tp t="s">
        <v>Refreshing</v>
        <stp/>
        <stp>EM_S_TECHANAL_STAGEHIGH</stp>
        <stp>5</stp>
        <stp>603916</stp>
        <stp>2019-11-27</stp>
        <stp>5</stp>
        <stp>3</stp>
        <stp>60</stp>
        <tr r="C3619" s="2"/>
      </tp>
      <tp t="s">
        <v>Refreshing</v>
        <stp/>
        <stp>EM_S_TECHANAL_STAGEHIGH</stp>
        <stp>5</stp>
        <stp>603906</stp>
        <stp>2019-11-27</stp>
        <stp>5</stp>
        <stp>3</stp>
        <stp>60</stp>
        <tr r="C3614" s="2"/>
      </tp>
      <tp t="s">
        <v>Refreshing</v>
        <stp/>
        <stp>EM_S_TECHANAL_STAGEHIGH</stp>
        <stp>5</stp>
        <stp>603996</stp>
        <stp>2019-11-27</stp>
        <stp>5</stp>
        <stp>3</stp>
        <stp>60</stp>
        <tr r="C3661" s="2"/>
      </tp>
      <tp t="s">
        <v>Refreshing</v>
        <stp/>
        <stp>EM_S_TECHANAL_STAGEHIGH</stp>
        <stp>5</stp>
        <stp>603986</stp>
        <stp>2019-11-27</stp>
        <stp>5</stp>
        <stp>3</stp>
        <stp>60</stp>
        <tr r="C3653" s="2"/>
      </tp>
      <tp t="s">
        <v>Refreshing</v>
        <stp/>
        <stp>EM_S_TECHANAL_STAGEHIGH</stp>
        <stp>5</stp>
        <stp>002616</stp>
        <stp>2019-11-27</stp>
        <stp>5</stp>
        <stp>3</stp>
        <stp>60</stp>
        <tr r="C1076" s="2"/>
      </tp>
      <tp t="s">
        <v>Refreshing</v>
        <stp/>
        <stp>EM_S_TECHANAL_STAGEHIGH</stp>
        <stp>5</stp>
        <stp>002606</stp>
        <stp>2019-11-27</stp>
        <stp>5</stp>
        <stp>3</stp>
        <stp>60</stp>
        <tr r="C1066" s="2"/>
      </tp>
      <tp t="s">
        <v>Refreshing</v>
        <stp/>
        <stp>EM_S_TECHANAL_STAGEHIGH</stp>
        <stp>5</stp>
        <stp>002636</stp>
        <stp>2019-11-27</stp>
        <stp>5</stp>
        <stp>3</stp>
        <stp>60</stp>
        <tr r="C1096" s="2"/>
      </tp>
      <tp t="s">
        <v>Refreshing</v>
        <stp/>
        <stp>EM_S_TECHANAL_STAGEHIGH</stp>
        <stp>5</stp>
        <stp>002626</stp>
        <stp>2019-11-27</stp>
        <stp>5</stp>
        <stp>3</stp>
        <stp>60</stp>
        <tr r="C1086" s="2"/>
      </tp>
      <tp t="s">
        <v>Refreshing</v>
        <stp/>
        <stp>EM_S_TECHANAL_STAGEHIGH</stp>
        <stp>5</stp>
        <stp>002656</stp>
        <stp>2019-11-27</stp>
        <stp>5</stp>
        <stp>3</stp>
        <stp>60</stp>
        <tr r="C1116" s="2"/>
      </tp>
      <tp t="s">
        <v>Refreshing</v>
        <stp/>
        <stp>EM_S_TECHANAL_STAGEHIGH</stp>
        <stp>5</stp>
        <stp>002646</stp>
        <stp>2019-11-27</stp>
        <stp>5</stp>
        <stp>3</stp>
        <stp>60</stp>
        <tr r="C1106" s="2"/>
      </tp>
      <tp t="s">
        <v>Refreshing</v>
        <stp/>
        <stp>EM_S_TECHANAL_STAGEHIGH</stp>
        <stp>5</stp>
        <stp>002676</stp>
        <stp>2019-11-27</stp>
        <stp>5</stp>
        <stp>3</stp>
        <stp>60</stp>
        <tr r="C1136" s="2"/>
      </tp>
      <tp t="s">
        <v>Refreshing</v>
        <stp/>
        <stp>EM_S_TECHANAL_STAGEHIGH</stp>
        <stp>5</stp>
        <stp>002666</stp>
        <stp>2019-11-27</stp>
        <stp>5</stp>
        <stp>3</stp>
        <stp>60</stp>
        <tr r="C1126" s="2"/>
      </tp>
      <tp t="s">
        <v>Refreshing</v>
        <stp/>
        <stp>EM_S_TECHANAL_STAGEHIGH</stp>
        <stp>5</stp>
        <stp>002696</stp>
        <stp>2019-11-27</stp>
        <stp>5</stp>
        <stp>3</stp>
        <stp>60</stp>
        <tr r="C1156" s="2"/>
      </tp>
      <tp t="s">
        <v>Refreshing</v>
        <stp/>
        <stp>EM_S_TECHANAL_STAGEHIGH</stp>
        <stp>5</stp>
        <stp>002686</stp>
        <stp>2019-11-27</stp>
        <stp>5</stp>
        <stp>3</stp>
        <stp>60</stp>
        <tr r="C1146" s="2"/>
      </tp>
      <tp t="s">
        <v>Refreshing</v>
        <stp/>
        <stp>EM_S_TECHANAL_STAGEHIGH</stp>
        <stp>5</stp>
        <stp>002716</stp>
        <stp>2019-11-27</stp>
        <stp>5</stp>
        <stp>3</stp>
        <stp>60</stp>
        <tr r="C1174" s="2"/>
      </tp>
      <tp t="s">
        <v>Refreshing</v>
        <stp/>
        <stp>EM_S_TECHANAL_STAGEHIGH</stp>
        <stp>5</stp>
        <stp>002706</stp>
        <stp>2019-11-27</stp>
        <stp>5</stp>
        <stp>3</stp>
        <stp>60</stp>
        <tr r="C1165" s="2"/>
      </tp>
      <tp t="s">
        <v>Refreshing</v>
        <stp/>
        <stp>EM_S_TECHANAL_STAGEHIGH</stp>
        <stp>5</stp>
        <stp>002736</stp>
        <stp>2019-11-27</stp>
        <stp>5</stp>
        <stp>3</stp>
        <stp>60</stp>
        <tr r="C1193" s="2"/>
      </tp>
      <tp t="s">
        <v>Refreshing</v>
        <stp/>
        <stp>EM_S_TECHANAL_STAGEHIGH</stp>
        <stp>5</stp>
        <stp>002726</stp>
        <stp>2019-11-27</stp>
        <stp>5</stp>
        <stp>3</stp>
        <stp>60</stp>
        <tr r="C1183" s="2"/>
      </tp>
      <tp t="s">
        <v>Refreshing</v>
        <stp/>
        <stp>EM_S_TECHANAL_STAGEHIGH</stp>
        <stp>5</stp>
        <stp>002756</stp>
        <stp>2019-11-27</stp>
        <stp>5</stp>
        <stp>3</stp>
        <stp>60</stp>
        <tr r="C1211" s="2"/>
      </tp>
      <tp t="s">
        <v>Refreshing</v>
        <stp/>
        <stp>EM_S_TECHANAL_STAGEHIGH</stp>
        <stp>5</stp>
        <stp>002746</stp>
        <stp>2019-11-27</stp>
        <stp>5</stp>
        <stp>3</stp>
        <stp>60</stp>
        <tr r="C1202" s="2"/>
      </tp>
      <tp t="s">
        <v>Refreshing</v>
        <stp/>
        <stp>EM_S_TECHANAL_STAGEHIGH</stp>
        <stp>5</stp>
        <stp>002776</stp>
        <stp>2019-11-27</stp>
        <stp>5</stp>
        <stp>3</stp>
        <stp>60</stp>
        <tr r="C1230" s="2"/>
      </tp>
      <tp t="s">
        <v>Refreshing</v>
        <stp/>
        <stp>EM_S_TECHANAL_STAGEHIGH</stp>
        <stp>5</stp>
        <stp>002766</stp>
        <stp>2019-11-27</stp>
        <stp>5</stp>
        <stp>3</stp>
        <stp>60</stp>
        <tr r="C1220" s="2"/>
      </tp>
      <tp t="s">
        <v>Refreshing</v>
        <stp/>
        <stp>EM_S_TECHANAL_STAGEHIGH</stp>
        <stp>5</stp>
        <stp>002796</stp>
        <stp>2019-11-27</stp>
        <stp>5</stp>
        <stp>3</stp>
        <stp>60</stp>
        <tr r="C1248" s="2"/>
      </tp>
      <tp t="s">
        <v>Refreshing</v>
        <stp/>
        <stp>EM_S_TECHANAL_STAGEHIGH</stp>
        <stp>5</stp>
        <stp>002786</stp>
        <stp>2019-11-27</stp>
        <stp>5</stp>
        <stp>3</stp>
        <stp>60</stp>
        <tr r="C1239" s="2"/>
      </tp>
      <tp t="s">
        <v>Refreshing</v>
        <stp/>
        <stp>EM_S_TECHANAL_STAGEHIGH</stp>
        <stp>5</stp>
        <stp>002416</stp>
        <stp>2019-11-27</stp>
        <stp>5</stp>
        <stp>3</stp>
        <stp>60</stp>
        <tr r="C878" s="2"/>
      </tp>
      <tp t="s">
        <v>Refreshing</v>
        <stp/>
        <stp>EM_S_TECHANAL_STAGEHIGH</stp>
        <stp>5</stp>
        <stp>002406</stp>
        <stp>2019-11-27</stp>
        <stp>5</stp>
        <stp>3</stp>
        <stp>60</stp>
        <tr r="C868" s="2"/>
      </tp>
      <tp t="s">
        <v>Refreshing</v>
        <stp/>
        <stp>EM_S_TECHANAL_STAGEHIGH</stp>
        <stp>5</stp>
        <stp>002436</stp>
        <stp>2019-11-27</stp>
        <stp>5</stp>
        <stp>3</stp>
        <stp>60</stp>
        <tr r="C898" s="2"/>
      </tp>
      <tp t="s">
        <v>Refreshing</v>
        <stp/>
        <stp>EM_S_TECHANAL_STAGEHIGH</stp>
        <stp>5</stp>
        <stp>002426</stp>
        <stp>2019-11-27</stp>
        <stp>5</stp>
        <stp>3</stp>
        <stp>60</stp>
        <tr r="C888" s="2"/>
      </tp>
      <tp t="s">
        <v>Refreshing</v>
        <stp/>
        <stp>EM_S_TECHANAL_STAGEHIGH</stp>
        <stp>5</stp>
        <stp>002456</stp>
        <stp>2019-11-27</stp>
        <stp>5</stp>
        <stp>3</stp>
        <stp>60</stp>
        <tr r="C918" s="2"/>
      </tp>
      <tp t="s">
        <v>Refreshing</v>
        <stp/>
        <stp>EM_S_TECHANAL_STAGEHIGH</stp>
        <stp>5</stp>
        <stp>002446</stp>
        <stp>2019-11-27</stp>
        <stp>5</stp>
        <stp>3</stp>
        <stp>60</stp>
        <tr r="C908" s="2"/>
      </tp>
      <tp t="s">
        <v>Refreshing</v>
        <stp/>
        <stp>EM_S_TECHANAL_STAGEHIGH</stp>
        <stp>5</stp>
        <stp>002476</stp>
        <stp>2019-11-27</stp>
        <stp>5</stp>
        <stp>3</stp>
        <stp>60</stp>
        <tr r="C938" s="2"/>
      </tp>
      <tp t="s">
        <v>Refreshing</v>
        <stp/>
        <stp>EM_S_TECHANAL_STAGEHIGH</stp>
        <stp>5</stp>
        <stp>002466</stp>
        <stp>2019-11-27</stp>
        <stp>5</stp>
        <stp>3</stp>
        <stp>60</stp>
        <tr r="C928" s="2"/>
      </tp>
      <tp t="s">
        <v>Refreshing</v>
        <stp/>
        <stp>EM_S_TECHANAL_STAGEHIGH</stp>
        <stp>5</stp>
        <stp>002496</stp>
        <stp>2019-11-27</stp>
        <stp>5</stp>
        <stp>3</stp>
        <stp>60</stp>
        <tr r="C957" s="2"/>
      </tp>
      <tp t="s">
        <v>Refreshing</v>
        <stp/>
        <stp>EM_S_TECHANAL_STAGEHIGH</stp>
        <stp>5</stp>
        <stp>002486</stp>
        <stp>2019-11-27</stp>
        <stp>5</stp>
        <stp>3</stp>
        <stp>60</stp>
        <tr r="C947" s="2"/>
      </tp>
      <tp t="s">
        <v>Refreshing</v>
        <stp/>
        <stp>EM_S_TECHANAL_STAGEHIGH</stp>
        <stp>5</stp>
        <stp>002516</stp>
        <stp>2019-11-27</stp>
        <stp>5</stp>
        <stp>3</stp>
        <stp>60</stp>
        <tr r="C977" s="2"/>
      </tp>
      <tp t="s">
        <v>Refreshing</v>
        <stp/>
        <stp>EM_S_TECHANAL_STAGEHIGH</stp>
        <stp>5</stp>
        <stp>002506</stp>
        <stp>2019-11-27</stp>
        <stp>5</stp>
        <stp>3</stp>
        <stp>60</stp>
        <tr r="C967" s="2"/>
      </tp>
      <tp t="s">
        <v>Refreshing</v>
        <stp/>
        <stp>EM_S_TECHANAL_STAGEHIGH</stp>
        <stp>5</stp>
        <stp>002536</stp>
        <stp>2019-11-27</stp>
        <stp>5</stp>
        <stp>3</stp>
        <stp>60</stp>
        <tr r="C996" s="2"/>
      </tp>
      <tp t="s">
        <v>Refreshing</v>
        <stp/>
        <stp>EM_S_TECHANAL_STAGEHIGH</stp>
        <stp>5</stp>
        <stp>002526</stp>
        <stp>2019-11-27</stp>
        <stp>5</stp>
        <stp>3</stp>
        <stp>60</stp>
        <tr r="C986" s="2"/>
      </tp>
      <tp t="s">
        <v>Refreshing</v>
        <stp/>
        <stp>EM_S_TECHANAL_STAGEHIGH</stp>
        <stp>5</stp>
        <stp>002556</stp>
        <stp>2019-11-27</stp>
        <stp>5</stp>
        <stp>3</stp>
        <stp>60</stp>
        <tr r="C1016" s="2"/>
      </tp>
      <tp t="s">
        <v>Refreshing</v>
        <stp/>
        <stp>EM_S_TECHANAL_STAGEHIGH</stp>
        <stp>5</stp>
        <stp>002546</stp>
        <stp>2019-11-27</stp>
        <stp>5</stp>
        <stp>3</stp>
        <stp>60</stp>
        <tr r="C1006" s="2"/>
      </tp>
      <tp t="s">
        <v>Refreshing</v>
        <stp/>
        <stp>EM_S_TECHANAL_STAGEHIGH</stp>
        <stp>5</stp>
        <stp>002576</stp>
        <stp>2019-11-27</stp>
        <stp>5</stp>
        <stp>3</stp>
        <stp>60</stp>
        <tr r="C1036" s="2"/>
      </tp>
      <tp t="s">
        <v>Refreshing</v>
        <stp/>
        <stp>EM_S_TECHANAL_STAGEHIGH</stp>
        <stp>5</stp>
        <stp>002566</stp>
        <stp>2019-11-27</stp>
        <stp>5</stp>
        <stp>3</stp>
        <stp>60</stp>
        <tr r="C1026" s="2"/>
      </tp>
      <tp t="s">
        <v>Refreshing</v>
        <stp/>
        <stp>EM_S_TECHANAL_STAGEHIGH</stp>
        <stp>5</stp>
        <stp>002596</stp>
        <stp>2019-11-27</stp>
        <stp>5</stp>
        <stp>3</stp>
        <stp>60</stp>
        <tr r="C1056" s="2"/>
      </tp>
      <tp t="s">
        <v>Refreshing</v>
        <stp/>
        <stp>EM_S_TECHANAL_STAGEHIGH</stp>
        <stp>5</stp>
        <stp>002586</stp>
        <stp>2019-11-27</stp>
        <stp>5</stp>
        <stp>3</stp>
        <stp>60</stp>
        <tr r="C1046" s="2"/>
      </tp>
      <tp t="s">
        <v>Refreshing</v>
        <stp/>
        <stp>EM_S_TECHANAL_STAGEHIGH</stp>
        <stp>5</stp>
        <stp>002216</stp>
        <stp>2019-11-27</stp>
        <stp>5</stp>
        <stp>3</stp>
        <stp>60</stp>
        <tr r="C679" s="2"/>
      </tp>
      <tp t="s">
        <v>Refreshing</v>
        <stp/>
        <stp>EM_S_TECHANAL_STAGEHIGH</stp>
        <stp>5</stp>
        <stp>002206</stp>
        <stp>2019-11-27</stp>
        <stp>5</stp>
        <stp>3</stp>
        <stp>60</stp>
        <tr r="C669" s="2"/>
      </tp>
      <tp t="s">
        <v>Refreshing</v>
        <stp/>
        <stp>EM_S_TECHANAL_STAGEHIGH</stp>
        <stp>5</stp>
        <stp>002236</stp>
        <stp>2019-11-27</stp>
        <stp>5</stp>
        <stp>3</stp>
        <stp>60</stp>
        <tr r="C699" s="2"/>
      </tp>
      <tp t="s">
        <v>Refreshing</v>
        <stp/>
        <stp>EM_S_TECHANAL_STAGEHIGH</stp>
        <stp>5</stp>
        <stp>002226</stp>
        <stp>2019-11-27</stp>
        <stp>5</stp>
        <stp>3</stp>
        <stp>60</stp>
        <tr r="C689" s="2"/>
      </tp>
      <tp t="s">
        <v>Refreshing</v>
        <stp/>
        <stp>EM_S_TECHANAL_STAGEHIGH</stp>
        <stp>5</stp>
        <stp>002256</stp>
        <stp>2019-11-27</stp>
        <stp>5</stp>
        <stp>3</stp>
        <stp>60</stp>
        <tr r="C719" s="2"/>
      </tp>
      <tp t="s">
        <v>Refreshing</v>
        <stp/>
        <stp>EM_S_TECHANAL_STAGEHIGH</stp>
        <stp>5</stp>
        <stp>002246</stp>
        <stp>2019-11-27</stp>
        <stp>5</stp>
        <stp>3</stp>
        <stp>60</stp>
        <tr r="C709" s="2"/>
      </tp>
      <tp t="s">
        <v>Refreshing</v>
        <stp/>
        <stp>EM_S_TECHANAL_STAGEHIGH</stp>
        <stp>5</stp>
        <stp>002276</stp>
        <stp>2019-11-27</stp>
        <stp>5</stp>
        <stp>3</stp>
        <stp>60</stp>
        <tr r="C738" s="2"/>
      </tp>
      <tp t="s">
        <v>Refreshing</v>
        <stp/>
        <stp>EM_S_TECHANAL_STAGEHIGH</stp>
        <stp>5</stp>
        <stp>002266</stp>
        <stp>2019-11-27</stp>
        <stp>5</stp>
        <stp>3</stp>
        <stp>60</stp>
        <tr r="C728" s="2"/>
      </tp>
      <tp t="s">
        <v>Refreshing</v>
        <stp/>
        <stp>EM_S_TECHANAL_STAGEHIGH</stp>
        <stp>5</stp>
        <stp>002296</stp>
        <stp>2019-11-27</stp>
        <stp>5</stp>
        <stp>3</stp>
        <stp>60</stp>
        <tr r="C758" s="2"/>
      </tp>
      <tp t="s">
        <v>Refreshing</v>
        <stp/>
        <stp>EM_S_TECHANAL_STAGEHIGH</stp>
        <stp>5</stp>
        <stp>002286</stp>
        <stp>2019-11-27</stp>
        <stp>5</stp>
        <stp>3</stp>
        <stp>60</stp>
        <tr r="C748" s="2"/>
      </tp>
      <tp t="s">
        <v>Refreshing</v>
        <stp/>
        <stp>EM_S_TECHANAL_STAGEHIGH</stp>
        <stp>5</stp>
        <stp>002316</stp>
        <stp>2019-11-27</stp>
        <stp>5</stp>
        <stp>3</stp>
        <stp>60</stp>
        <tr r="C778" s="2"/>
      </tp>
      <tp t="s">
        <v>Refreshing</v>
        <stp/>
        <stp>EM_S_TECHANAL_STAGEHIGH</stp>
        <stp>5</stp>
        <stp>002306</stp>
        <stp>2019-11-27</stp>
        <stp>5</stp>
        <stp>3</stp>
        <stp>60</stp>
        <tr r="C768" s="2"/>
      </tp>
      <tp t="s">
        <v>Refreshing</v>
        <stp/>
        <stp>EM_S_TECHANAL_STAGEHIGH</stp>
        <stp>5</stp>
        <stp>002336</stp>
        <stp>2019-11-27</stp>
        <stp>5</stp>
        <stp>3</stp>
        <stp>60</stp>
        <tr r="C798" s="2"/>
      </tp>
      <tp t="s">
        <v>Refreshing</v>
        <stp/>
        <stp>EM_S_TECHANAL_STAGEHIGH</stp>
        <stp>5</stp>
        <stp>002326</stp>
        <stp>2019-11-27</stp>
        <stp>5</stp>
        <stp>3</stp>
        <stp>60</stp>
        <tr r="C788" s="2"/>
      </tp>
      <tp t="s">
        <v>Refreshing</v>
        <stp/>
        <stp>EM_S_TECHANAL_STAGEHIGH</stp>
        <stp>5</stp>
        <stp>002356</stp>
        <stp>2019-11-27</stp>
        <stp>5</stp>
        <stp>3</stp>
        <stp>60</stp>
        <tr r="C818" s="2"/>
      </tp>
      <tp t="s">
        <v>Refreshing</v>
        <stp/>
        <stp>EM_S_TECHANAL_STAGEHIGH</stp>
        <stp>5</stp>
        <stp>002346</stp>
        <stp>2019-11-27</stp>
        <stp>5</stp>
        <stp>3</stp>
        <stp>60</stp>
        <tr r="C808" s="2"/>
      </tp>
      <tp t="s">
        <v>Refreshing</v>
        <stp/>
        <stp>EM_S_TECHANAL_STAGEHIGH</stp>
        <stp>5</stp>
        <stp>002376</stp>
        <stp>2019-11-27</stp>
        <stp>5</stp>
        <stp>3</stp>
        <stp>60</stp>
        <tr r="C838" s="2"/>
      </tp>
      <tp t="s">
        <v>Refreshing</v>
        <stp/>
        <stp>EM_S_TECHANAL_STAGEHIGH</stp>
        <stp>5</stp>
        <stp>002366</stp>
        <stp>2019-11-27</stp>
        <stp>5</stp>
        <stp>3</stp>
        <stp>60</stp>
        <tr r="C828" s="2"/>
      </tp>
      <tp t="s">
        <v>Refreshing</v>
        <stp/>
        <stp>EM_S_TECHANAL_STAGEHIGH</stp>
        <stp>5</stp>
        <stp>002396</stp>
        <stp>2019-11-27</stp>
        <stp>5</stp>
        <stp>3</stp>
        <stp>60</stp>
        <tr r="C858" s="2"/>
      </tp>
      <tp t="s">
        <v>Refreshing</v>
        <stp/>
        <stp>EM_S_TECHANAL_STAGEHIGH</stp>
        <stp>5</stp>
        <stp>002386</stp>
        <stp>2019-11-27</stp>
        <stp>5</stp>
        <stp>3</stp>
        <stp>60</stp>
        <tr r="C848" s="2"/>
      </tp>
      <tp t="s">
        <v>Refreshing</v>
        <stp/>
        <stp>EM_S_TECHANAL_STAGEHIGH</stp>
        <stp>5</stp>
        <stp>002016</stp>
        <stp>2019-11-27</stp>
        <stp>5</stp>
        <stp>3</stp>
        <stp>60</stp>
        <tr r="C480" s="2"/>
      </tp>
      <tp t="s">
        <v>Refreshing</v>
        <stp/>
        <stp>EM_S_TECHANAL_STAGEHIGH</stp>
        <stp>5</stp>
        <stp>002006</stp>
        <stp>2019-11-27</stp>
        <stp>5</stp>
        <stp>3</stp>
        <stp>60</stp>
        <tr r="C470" s="2"/>
      </tp>
      <tp t="s">
        <v>Refreshing</v>
        <stp/>
        <stp>EM_S_TECHANAL_STAGEHIGH</stp>
        <stp>5</stp>
        <stp>002036</stp>
        <stp>2019-11-27</stp>
        <stp>5</stp>
        <stp>3</stp>
        <stp>60</stp>
        <tr r="C500" s="2"/>
      </tp>
      <tp t="s">
        <v>Refreshing</v>
        <stp/>
        <stp>EM_S_TECHANAL_STAGEHIGH</stp>
        <stp>5</stp>
        <stp>002026</stp>
        <stp>2019-11-27</stp>
        <stp>5</stp>
        <stp>3</stp>
        <stp>60</stp>
        <tr r="C490" s="2"/>
      </tp>
      <tp t="s">
        <v>Refreshing</v>
        <stp/>
        <stp>EM_S_TECHANAL_STAGEHIGH</stp>
        <stp>5</stp>
        <stp>002056</stp>
        <stp>2019-11-27</stp>
        <stp>5</stp>
        <stp>3</stp>
        <stp>60</stp>
        <tr r="C520" s="2"/>
      </tp>
      <tp t="s">
        <v>Refreshing</v>
        <stp/>
        <stp>EM_S_TECHANAL_STAGEHIGH</stp>
        <stp>5</stp>
        <stp>002046</stp>
        <stp>2019-11-27</stp>
        <stp>5</stp>
        <stp>3</stp>
        <stp>60</stp>
        <tr r="C510" s="2"/>
      </tp>
      <tp t="s">
        <v>Refreshing</v>
        <stp/>
        <stp>EM_S_TECHANAL_STAGEHIGH</stp>
        <stp>5</stp>
        <stp>002076</stp>
        <stp>2019-11-27</stp>
        <stp>5</stp>
        <stp>3</stp>
        <stp>60</stp>
        <tr r="C539" s="2"/>
      </tp>
      <tp t="s">
        <v>Refreshing</v>
        <stp/>
        <stp>EM_S_TECHANAL_STAGEHIGH</stp>
        <stp>5</stp>
        <stp>002066</stp>
        <stp>2019-11-27</stp>
        <stp>5</stp>
        <stp>3</stp>
        <stp>60</stp>
        <tr r="C530" s="2"/>
      </tp>
      <tp t="s">
        <v>Refreshing</v>
        <stp/>
        <stp>EM_S_TECHANAL_STAGEHIGH</stp>
        <stp>5</stp>
        <stp>002096</stp>
        <stp>2019-11-27</stp>
        <stp>5</stp>
        <stp>3</stp>
        <stp>60</stp>
        <tr r="C559" s="2"/>
      </tp>
      <tp t="s">
        <v>Refreshing</v>
        <stp/>
        <stp>EM_S_TECHANAL_STAGEHIGH</stp>
        <stp>5</stp>
        <stp>002086</stp>
        <stp>2019-11-27</stp>
        <stp>5</stp>
        <stp>3</stp>
        <stp>60</stp>
        <tr r="C549" s="2"/>
      </tp>
      <tp t="s">
        <v>Refreshing</v>
        <stp/>
        <stp>EM_S_TECHANAL_STAGEHIGH</stp>
        <stp>5</stp>
        <stp>002116</stp>
        <stp>2019-11-27</stp>
        <stp>5</stp>
        <stp>3</stp>
        <stp>60</stp>
        <tr r="C579" s="2"/>
      </tp>
      <tp t="s">
        <v>Refreshing</v>
        <stp/>
        <stp>EM_S_TECHANAL_STAGEHIGH</stp>
        <stp>5</stp>
        <stp>002106</stp>
        <stp>2019-11-27</stp>
        <stp>5</stp>
        <stp>3</stp>
        <stp>60</stp>
        <tr r="C569" s="2"/>
      </tp>
      <tp t="s">
        <v>Refreshing</v>
        <stp/>
        <stp>EM_S_TECHANAL_STAGEHIGH</stp>
        <stp>5</stp>
        <stp>002136</stp>
        <stp>2019-11-27</stp>
        <stp>5</stp>
        <stp>3</stp>
        <stp>60</stp>
        <tr r="C599" s="2"/>
      </tp>
      <tp t="s">
        <v>Refreshing</v>
        <stp/>
        <stp>EM_S_TECHANAL_STAGEHIGH</stp>
        <stp>5</stp>
        <stp>002126</stp>
        <stp>2019-11-27</stp>
        <stp>5</stp>
        <stp>3</stp>
        <stp>60</stp>
        <tr r="C589" s="2"/>
      </tp>
      <tp t="s">
        <v>Refreshing</v>
        <stp/>
        <stp>EM_S_TECHANAL_STAGEHIGH</stp>
        <stp>5</stp>
        <stp>002156</stp>
        <stp>2019-11-27</stp>
        <stp>5</stp>
        <stp>3</stp>
        <stp>60</stp>
        <tr r="C619" s="2"/>
      </tp>
      <tp t="s">
        <v>Refreshing</v>
        <stp/>
        <stp>EM_S_TECHANAL_STAGEHIGH</stp>
        <stp>5</stp>
        <stp>002146</stp>
        <stp>2019-11-27</stp>
        <stp>5</stp>
        <stp>3</stp>
        <stp>60</stp>
        <tr r="C609" s="2"/>
      </tp>
      <tp t="s">
        <v>Refreshing</v>
        <stp/>
        <stp>EM_S_TECHANAL_STAGEHIGH</stp>
        <stp>5</stp>
        <stp>002176</stp>
        <stp>2019-11-27</stp>
        <stp>5</stp>
        <stp>3</stp>
        <stp>60</stp>
        <tr r="C639" s="2"/>
      </tp>
      <tp t="s">
        <v>Refreshing</v>
        <stp/>
        <stp>EM_S_TECHANAL_STAGEHIGH</stp>
        <stp>5</stp>
        <stp>002166</stp>
        <stp>2019-11-27</stp>
        <stp>5</stp>
        <stp>3</stp>
        <stp>60</stp>
        <tr r="C629" s="2"/>
      </tp>
      <tp t="s">
        <v>Refreshing</v>
        <stp/>
        <stp>EM_S_TECHANAL_STAGEHIGH</stp>
        <stp>5</stp>
        <stp>002196</stp>
        <stp>2019-11-27</stp>
        <stp>5</stp>
        <stp>3</stp>
        <stp>60</stp>
        <tr r="C659" s="2"/>
      </tp>
      <tp t="s">
        <v>Refreshing</v>
        <stp/>
        <stp>EM_S_TECHANAL_STAGEHIGH</stp>
        <stp>5</stp>
        <stp>002186</stp>
        <stp>2019-11-27</stp>
        <stp>5</stp>
        <stp>3</stp>
        <stp>60</stp>
        <tr r="C649" s="2"/>
      </tp>
      <tp t="s">
        <v>Refreshing</v>
        <stp/>
        <stp>EM_S_TECHANAL_STAGEHIGH</stp>
        <stp>5</stp>
        <stp>002816</stp>
        <stp>2019-11-27</stp>
        <stp>5</stp>
        <stp>3</stp>
        <stp>60</stp>
        <tr r="C1266" s="2"/>
      </tp>
      <tp t="s">
        <v>Refreshing</v>
        <stp/>
        <stp>EM_S_TECHANAL_STAGEHIGH</stp>
        <stp>5</stp>
        <stp>002806</stp>
        <stp>2019-11-27</stp>
        <stp>5</stp>
        <stp>3</stp>
        <stp>60</stp>
        <tr r="C1257" s="2"/>
      </tp>
      <tp t="s">
        <v>Refreshing</v>
        <stp/>
        <stp>EM_S_TECHANAL_STAGEHIGH</stp>
        <stp>5</stp>
        <stp>002836</stp>
        <stp>2019-11-27</stp>
        <stp>5</stp>
        <stp>3</stp>
        <stp>60</stp>
        <tr r="C1285" s="2"/>
      </tp>
      <tp t="s">
        <v>Refreshing</v>
        <stp/>
        <stp>EM_S_TECHANAL_STAGEHIGH</stp>
        <stp>5</stp>
        <stp>002826</stp>
        <stp>2019-11-27</stp>
        <stp>5</stp>
        <stp>3</stp>
        <stp>60</stp>
        <tr r="C1276" s="2"/>
      </tp>
      <tp t="s">
        <v>Refreshing</v>
        <stp/>
        <stp>EM_S_TECHANAL_STAGEHIGH</stp>
        <stp>5</stp>
        <stp>002856</stp>
        <stp>2019-11-27</stp>
        <stp>5</stp>
        <stp>3</stp>
        <stp>60</stp>
        <tr r="C1303" s="2"/>
      </tp>
      <tp t="s">
        <v>Refreshing</v>
        <stp/>
        <stp>EM_S_TECHANAL_STAGEHIGH</stp>
        <stp>5</stp>
        <stp>002846</stp>
        <stp>2019-11-27</stp>
        <stp>5</stp>
        <stp>3</stp>
        <stp>60</stp>
        <tr r="C1294" s="2"/>
      </tp>
      <tp t="s">
        <v>Refreshing</v>
        <stp/>
        <stp>EM_S_TECHANAL_STAGEHIGH</stp>
        <stp>5</stp>
        <stp>002876</stp>
        <stp>2019-11-27</stp>
        <stp>5</stp>
        <stp>3</stp>
        <stp>60</stp>
        <tr r="C1322" s="2"/>
      </tp>
      <tp t="s">
        <v>Refreshing</v>
        <stp/>
        <stp>EM_S_TECHANAL_STAGEHIGH</stp>
        <stp>5</stp>
        <stp>002866</stp>
        <stp>2019-11-27</stp>
        <stp>5</stp>
        <stp>3</stp>
        <stp>60</stp>
        <tr r="C1313" s="2"/>
      </tp>
      <tp t="s">
        <v>Refreshing</v>
        <stp/>
        <stp>EM_S_TECHANAL_STAGEHIGH</stp>
        <stp>5</stp>
        <stp>002896</stp>
        <stp>2019-11-27</stp>
        <stp>5</stp>
        <stp>3</stp>
        <stp>60</stp>
        <tr r="C1341" s="2"/>
      </tp>
      <tp t="s">
        <v>Refreshing</v>
        <stp/>
        <stp>EM_S_TECHANAL_STAGEHIGH</stp>
        <stp>5</stp>
        <stp>002886</stp>
        <stp>2019-11-27</stp>
        <stp>5</stp>
        <stp>3</stp>
        <stp>60</stp>
        <tr r="C1332" s="2"/>
      </tp>
      <tp t="s">
        <v>Refreshing</v>
        <stp/>
        <stp>EM_S_TECHANAL_STAGEHIGH</stp>
        <stp>5</stp>
        <stp>002916</stp>
        <stp>2019-11-27</stp>
        <stp>5</stp>
        <stp>3</stp>
        <stp>60</stp>
        <tr r="C1359" s="2"/>
      </tp>
      <tp t="s">
        <v>Refreshing</v>
        <stp/>
        <stp>EM_S_TECHANAL_STAGEHIGH</stp>
        <stp>5</stp>
        <stp>002906</stp>
        <stp>2019-11-27</stp>
        <stp>5</stp>
        <stp>3</stp>
        <stp>60</stp>
        <tr r="C1350" s="2"/>
      </tp>
      <tp t="s">
        <v>Refreshing</v>
        <stp/>
        <stp>EM_S_TECHANAL_STAGEHIGH</stp>
        <stp>5</stp>
        <stp>002936</stp>
        <stp>2019-11-27</stp>
        <stp>5</stp>
        <stp>3</stp>
        <stp>60</stp>
        <tr r="C1377" s="2"/>
      </tp>
      <tp t="s">
        <v>Refreshing</v>
        <stp/>
        <stp>EM_S_TECHANAL_STAGEHIGH</stp>
        <stp>5</stp>
        <stp>002926</stp>
        <stp>2019-11-27</stp>
        <stp>5</stp>
        <stp>3</stp>
        <stp>60</stp>
        <tr r="C1368" s="2"/>
      </tp>
      <tp t="s">
        <v>Refreshing</v>
        <stp/>
        <stp>EM_S_TECHANAL_STAGEHIGH</stp>
        <stp>5</stp>
        <stp>002956</stp>
        <stp>2019-11-27</stp>
        <stp>5</stp>
        <stp>3</stp>
        <stp>60</stp>
        <tr r="C1395" s="2"/>
      </tp>
      <tp t="s">
        <v>Refreshing</v>
        <stp/>
        <stp>EM_S_TECHANAL_STAGEHIGH</stp>
        <stp>5</stp>
        <stp>002946</stp>
        <stp>2019-11-27</stp>
        <stp>5</stp>
        <stp>3</stp>
        <stp>60</stp>
        <tr r="C1386" s="2"/>
      </tp>
      <tp t="s">
        <v>Refreshing</v>
        <stp/>
        <stp>EM_S_TECHANAL_STAGEHIGH</stp>
        <stp>5</stp>
        <stp>002966</stp>
        <stp>2019-11-27</stp>
        <stp>5</stp>
        <stp>3</stp>
        <stp>60</stp>
        <tr r="C1402" s="2"/>
      </tp>
      <tp t="s">
        <v>Refreshing</v>
        <stp/>
        <stp>EM_S_TECHANAL_STAGEHIGH</stp>
        <stp>5</stp>
        <stp>601666</stp>
        <stp>2019-11-27</stp>
        <stp>5</stp>
        <stp>3</stp>
        <stp>60</stp>
        <tr r="C3110" s="2"/>
      </tp>
      <tp t="s">
        <v>Refreshing</v>
        <stp/>
        <stp>EM_S_TECHANAL_STAGEHIGH</stp>
        <stp>5</stp>
        <stp>601636</stp>
        <stp>2019-11-27</stp>
        <stp>5</stp>
        <stp>3</stp>
        <stp>60</stp>
        <tr r="C3109" s="2"/>
      </tp>
      <tp t="s">
        <v>Refreshing</v>
        <stp/>
        <stp>EM_S_TECHANAL_STAGEHIGH</stp>
        <stp>5</stp>
        <stp>601616</stp>
        <stp>2019-11-27</stp>
        <stp>5</stp>
        <stp>3</stp>
        <stp>60</stp>
        <tr r="C3104" s="2"/>
      </tp>
      <tp t="s">
        <v>Refreshing</v>
        <stp/>
        <stp>EM_S_TECHANAL_STAGEHIGH</stp>
        <stp>5</stp>
        <stp>601606</stp>
        <stp>2019-11-27</stp>
        <stp>5</stp>
        <stp>3</stp>
        <stp>60</stp>
        <tr r="C3099" s="2"/>
      </tp>
      <tp t="s">
        <v>Refreshing</v>
        <stp/>
        <stp>EM_S_TECHANAL_STAGEHIGH</stp>
        <stp>5</stp>
        <stp>001696</stp>
        <stp>2019-11-27</stp>
        <stp>5</stp>
        <stp>3</stp>
        <stp>60</stp>
        <tr r="C460" s="2"/>
      </tp>
      <tp t="s">
        <v>Refreshing</v>
        <stp/>
        <stp>EM_S_TECHANAL_STAGEHIGH</stp>
        <stp>5</stp>
        <stp>601766</stp>
        <stp>2019-11-27</stp>
        <stp>5</stp>
        <stp>3</stp>
        <stp>60</stp>
        <tr r="C3123" s="2"/>
      </tp>
      <tp t="s">
        <v>Refreshing</v>
        <stp/>
        <stp>EM_S_TECHANAL_STAGEHIGH</stp>
        <stp>5</stp>
        <stp>601566</stp>
        <stp>2019-11-27</stp>
        <stp>5</stp>
        <stp>3</stp>
        <stp>60</stp>
        <tr r="C3089" s="2"/>
      </tp>
      <tp t="s">
        <v>Refreshing</v>
        <stp/>
        <stp>EM_S_TECHANAL_STAGEHIGH</stp>
        <stp>5</stp>
        <stp>601236</stp>
        <stp>2019-11-27</stp>
        <stp>5</stp>
        <stp>3</stp>
        <stp>60</stp>
        <tr r="C3060" s="2"/>
      </tp>
      <tp t="s">
        <v>Refreshing</v>
        <stp/>
        <stp>EM_S_TECHANAL_STAGEHIGH</stp>
        <stp>5</stp>
        <stp>601226</stp>
        <stp>2019-11-27</stp>
        <stp>5</stp>
        <stp>3</stp>
        <stp>60</stp>
        <tr r="C3055" s="2"/>
      </tp>
      <tp t="s">
        <v>Refreshing</v>
        <stp/>
        <stp>EM_S_TECHANAL_STAGEHIGH</stp>
        <stp>5</stp>
        <stp>601216</stp>
        <stp>2019-11-27</stp>
        <stp>5</stp>
        <stp>3</stp>
        <stp>60</stp>
        <tr r="C3051" s="2"/>
      </tp>
      <tp t="s">
        <v>Refreshing</v>
        <stp/>
        <stp>EM_S_TECHANAL_STAGEHIGH</stp>
        <stp>5</stp>
        <stp>601366</stp>
        <stp>2019-11-27</stp>
        <stp>5</stp>
        <stp>3</stp>
        <stp>60</stp>
        <tr r="C3075" s="2"/>
      </tp>
      <tp t="s">
        <v>Refreshing</v>
        <stp/>
        <stp>EM_S_TECHANAL_STAGEHIGH</stp>
        <stp>5</stp>
        <stp>601336</stp>
        <stp>2019-11-27</stp>
        <stp>5</stp>
        <stp>3</stp>
        <stp>60</stp>
        <tr r="C3072" s="2"/>
      </tp>
      <tp t="s">
        <v>Refreshing</v>
        <stp/>
        <stp>EM_S_TECHANAL_STAGEHIGH</stp>
        <stp>5</stp>
        <stp>601326</stp>
        <stp>2019-11-27</stp>
        <stp>5</stp>
        <stp>3</stp>
        <stp>60</stp>
        <tr r="C3068" s="2"/>
      </tp>
      <tp t="s">
        <v>Refreshing</v>
        <stp/>
        <stp>EM_S_TECHANAL_STAGEHIGH</stp>
        <stp>5</stp>
        <stp>601066</stp>
        <stp>2019-11-27</stp>
        <stp>5</stp>
        <stp>3</stp>
        <stp>60</stp>
        <tr r="C3011" s="2"/>
      </tp>
      <tp t="s">
        <v>Refreshing</v>
        <stp/>
        <stp>EM_S_TECHANAL_STAGEHIGH</stp>
        <stp>5</stp>
        <stp>601016</stp>
        <stp>2019-11-27</stp>
        <stp>5</stp>
        <stp>3</stp>
        <stp>60</stp>
        <tr r="C3003" s="2"/>
      </tp>
      <tp t="s">
        <v>Refreshing</v>
        <stp/>
        <stp>EM_S_TECHANAL_STAGEHIGH</stp>
        <stp>5</stp>
        <stp>601006</stp>
        <stp>2019-11-27</stp>
        <stp>5</stp>
        <stp>3</stp>
        <stp>60</stp>
        <tr r="C2995" s="2"/>
      </tp>
      <tp t="s">
        <v>Refreshing</v>
        <stp/>
        <stp>EM_S_TECHANAL_STAGEHIGH</stp>
        <stp>5</stp>
        <stp>601086</stp>
        <stp>2019-11-27</stp>
        <stp>5</stp>
        <stp>3</stp>
        <stp>60</stp>
        <tr r="C3014" s="2"/>
      </tp>
      <tp t="s">
        <v>Refreshing</v>
        <stp/>
        <stp>EM_S_TECHANAL_STAGEHIGH</stp>
        <stp>5</stp>
        <stp>601166</stp>
        <stp>2019-11-27</stp>
        <stp>5</stp>
        <stp>3</stp>
        <stp>60</stp>
        <tr r="C3038" s="2"/>
      </tp>
      <tp t="s">
        <v>Refreshing</v>
        <stp/>
        <stp>EM_S_TECHANAL_STAGEHIGH</stp>
        <stp>5</stp>
        <stp>601126</stp>
        <stp>2019-11-27</stp>
        <stp>5</stp>
        <stp>3</stp>
        <stp>60</stp>
        <tr r="C3028" s="2"/>
      </tp>
      <tp t="s">
        <v>Refreshing</v>
        <stp/>
        <stp>EM_S_TECHANAL_STAGEHIGH</stp>
        <stp>5</stp>
        <stp>601116</stp>
        <stp>2019-11-27</stp>
        <stp>5</stp>
        <stp>3</stp>
        <stp>60</stp>
        <tr r="C3025" s="2"/>
      </tp>
      <tp t="s">
        <v>Refreshing</v>
        <stp/>
        <stp>EM_S_TECHANAL_STAGEHIGH</stp>
        <stp>5</stp>
        <stp>601106</stp>
        <stp>2019-11-27</stp>
        <stp>5</stp>
        <stp>3</stp>
        <stp>60</stp>
        <tr r="C3020" s="2"/>
      </tp>
      <tp t="s">
        <v>Refreshing</v>
        <stp/>
        <stp>EM_S_TECHANAL_STAGEHIGH</stp>
        <stp>5</stp>
        <stp>601186</stp>
        <stp>2019-11-27</stp>
        <stp>5</stp>
        <stp>3</stp>
        <stp>60</stp>
        <tr r="C3043" s="2"/>
      </tp>
      <tp t="s">
        <v>Refreshing</v>
        <stp/>
        <stp>EM_S_TECHANAL_STAGEHIGH</stp>
        <stp>5</stp>
        <stp>601866</stp>
        <stp>2019-11-27</stp>
        <stp>5</stp>
        <stp>3</stp>
        <stp>60</stp>
        <tr r="C3140" s="2"/>
      </tp>
      <tp t="s">
        <v>Refreshing</v>
        <stp/>
        <stp>EM_S_TECHANAL_STAGEHIGH</stp>
        <stp>5</stp>
        <stp>001896</stp>
        <stp>2019-11-27</stp>
        <stp>5</stp>
        <stp>3</stp>
        <stp>60</stp>
        <tr r="C462" s="2"/>
      </tp>
      <tp t="s">
        <v>Refreshing</v>
        <stp/>
        <stp>EM_S_TECHANAL_STAGEHIGH</stp>
        <stp>5</stp>
        <stp>601886</stp>
        <stp>2019-11-27</stp>
        <stp>5</stp>
        <stp>3</stp>
        <stp>60</stp>
        <tr r="C3148" s="2"/>
      </tp>
      <tp t="s">
        <v>Refreshing</v>
        <stp/>
        <stp>EM_S_TECHANAL_STAGEHIGH</stp>
        <stp>5</stp>
        <stp>601966</stp>
        <stp>2019-11-27</stp>
        <stp>5</stp>
        <stp>3</stp>
        <stp>60</stp>
        <tr r="C3166" s="2"/>
      </tp>
      <tp t="s">
        <v>Refreshing</v>
        <stp/>
        <stp>EM_S_TECHANAL_STAGEHIGH</stp>
        <stp>5</stp>
        <stp>601996</stp>
        <stp>2019-11-27</stp>
        <stp>5</stp>
        <stp>3</stp>
        <stp>60</stp>
        <tr r="C3176" s="2"/>
      </tp>
      <tp t="s">
        <v>Refreshing</v>
        <stp/>
        <stp>EM_S_TECHANAL_STAGEHIGH</stp>
        <stp>5</stp>
        <stp>000616</stp>
        <stp>2019-11-27</stp>
        <stp>5</stp>
        <stp>3</stp>
        <stp>60</stp>
        <tr r="C194" s="2"/>
      </tp>
      <tp t="s">
        <v>Refreshing</v>
        <stp/>
        <stp>EM_S_TECHANAL_STAGEHIGH</stp>
        <stp>5</stp>
        <stp>300626</stp>
        <stp>2019-11-27</stp>
        <stp>5</stp>
        <stp>3</stp>
        <stp>60</stp>
        <tr r="C2020" s="2"/>
      </tp>
      <tp t="s">
        <v>Refreshing</v>
        <stp/>
        <stp>EM_S_TECHANAL_STAGEHIGH</stp>
        <stp>5</stp>
        <stp>600676</stp>
        <stp>2019-11-27</stp>
        <stp>5</stp>
        <stp>3</stp>
        <stp>60</stp>
        <tr r="C2734" s="2"/>
      </tp>
      <tp t="s">
        <v>Refreshing</v>
        <stp/>
        <stp>EM_S_TECHANAL_STAGEHIGH</stp>
        <stp>5</stp>
        <stp>000606</stp>
        <stp>2019-11-27</stp>
        <stp>5</stp>
        <stp>3</stp>
        <stp>60</stp>
        <tr r="C185" s="2"/>
      </tp>
      <tp t="s">
        <v>Refreshing</v>
        <stp/>
        <stp>EM_S_TECHANAL_STAGEHIGH</stp>
        <stp>5</stp>
        <stp>300636</stp>
        <stp>2019-11-27</stp>
        <stp>5</stp>
        <stp>3</stp>
        <stp>60</stp>
        <tr r="C2030" s="2"/>
      </tp>
      <tp t="s">
        <v>Refreshing</v>
        <stp/>
        <stp>EM_S_TECHANAL_STAGEHIGH</stp>
        <stp>5</stp>
        <stp>600666</stp>
        <stp>2019-11-27</stp>
        <stp>5</stp>
        <stp>3</stp>
        <stp>60</stp>
        <tr r="C2727" s="2"/>
      </tp>
      <tp t="s">
        <v>Refreshing</v>
        <stp/>
        <stp>EM_S_TECHANAL_STAGEHIGH</stp>
        <stp>5</stp>
        <stp>000636</stp>
        <stp>2019-11-27</stp>
        <stp>5</stp>
        <stp>3</stp>
        <stp>60</stp>
        <tr r="C210" s="2"/>
      </tp>
      <tp t="s">
        <v>Refreshing</v>
        <stp/>
        <stp>EM_S_TECHANAL_STAGEHIGH</stp>
        <stp>5</stp>
        <stp>300606</stp>
        <stp>2019-11-27</stp>
        <stp>5</stp>
        <stp>3</stp>
        <stp>60</stp>
        <tr r="C2001" s="2"/>
      </tp>
      <tp t="s">
        <v>Refreshing</v>
        <stp/>
        <stp>EM_S_TECHANAL_STAGEHIGH</stp>
        <stp>5</stp>
        <stp>000626</stp>
        <stp>2019-11-27</stp>
        <stp>5</stp>
        <stp>3</stp>
        <stp>60</stp>
        <tr r="C201" s="2"/>
      </tp>
      <tp t="s">
        <v>Refreshing</v>
        <stp/>
        <stp>EM_S_TECHANAL_STAGEHIGH</stp>
        <stp>5</stp>
        <stp>300616</stp>
        <stp>2019-11-27</stp>
        <stp>5</stp>
        <stp>3</stp>
        <stp>60</stp>
        <tr r="C2010" s="2"/>
      </tp>
      <tp t="s">
        <v>Refreshing</v>
        <stp/>
        <stp>EM_S_TECHANAL_STAGEHIGH</stp>
        <stp>5</stp>
        <stp>000656</stp>
        <stp>2019-11-27</stp>
        <stp>5</stp>
        <stp>3</stp>
        <stp>60</stp>
        <tr r="C218" s="2"/>
      </tp>
      <tp t="s">
        <v>Refreshing</v>
        <stp/>
        <stp>EM_S_TECHANAL_STAGEHIGH</stp>
        <stp>5</stp>
        <stp>300666</stp>
        <stp>2019-11-27</stp>
        <stp>5</stp>
        <stp>3</stp>
        <stp>60</stp>
        <tr r="C2059" s="2"/>
      </tp>
      <tp t="s">
        <v>Refreshing</v>
        <stp/>
        <stp>EM_S_TECHANAL_STAGEHIGH</stp>
        <stp>5</stp>
        <stp>600636</stp>
        <stp>2019-11-27</stp>
        <stp>5</stp>
        <stp>3</stp>
        <stp>60</stp>
        <tr r="C2700" s="2"/>
      </tp>
      <tp t="s">
        <v>Refreshing</v>
        <stp/>
        <stp>EM_S_TECHANAL_STAGEHIGH</stp>
        <stp>5</stp>
        <stp>300676</stp>
        <stp>2019-11-27</stp>
        <stp>5</stp>
        <stp>3</stp>
        <stp>60</stp>
        <tr r="C2069" s="2"/>
      </tp>
      <tp t="s">
        <v>Refreshing</v>
        <stp/>
        <stp>EM_S_TECHANAL_STAGEHIGH</stp>
        <stp>5</stp>
        <stp>600626</stp>
        <stp>2019-11-27</stp>
        <stp>5</stp>
        <stp>3</stp>
        <stp>60</stp>
        <tr r="C2693" s="2"/>
      </tp>
      <tp t="s">
        <v>Refreshing</v>
        <stp/>
        <stp>EM_S_TECHANAL_STAGEHIGH</stp>
        <stp>5</stp>
        <stp>000676</stp>
        <stp>2019-11-27</stp>
        <stp>5</stp>
        <stp>3</stp>
        <stp>60</stp>
        <tr r="C233" s="2"/>
      </tp>
      <tp t="s">
        <v>Refreshing</v>
        <stp/>
        <stp>EM_S_TECHANAL_STAGEHIGH</stp>
        <stp>5</stp>
        <stp>600616</stp>
        <stp>2019-11-27</stp>
        <stp>5</stp>
        <stp>3</stp>
        <stp>60</stp>
        <tr r="C2684" s="2"/>
      </tp>
      <tp t="s">
        <v>Refreshing</v>
        <stp/>
        <stp>EM_S_TECHANAL_STAGEHIGH</stp>
        <stp>5</stp>
        <stp>000666</stp>
        <stp>2019-11-27</stp>
        <stp>5</stp>
        <stp>3</stp>
        <stp>60</stp>
        <tr r="C225" s="2"/>
      </tp>
      <tp t="s">
        <v>Refreshing</v>
        <stp/>
        <stp>EM_S_TECHANAL_STAGEHIGH</stp>
        <stp>5</stp>
        <stp>300656</stp>
        <stp>2019-11-27</stp>
        <stp>5</stp>
        <stp>3</stp>
        <stp>60</stp>
        <tr r="C2049" s="2"/>
      </tp>
      <tp t="s">
        <v>Refreshing</v>
        <stp/>
        <stp>EM_S_TECHANAL_STAGEHIGH</stp>
        <stp>5</stp>
        <stp>600606</stp>
        <stp>2019-11-27</stp>
        <stp>5</stp>
        <stp>3</stp>
        <stp>60</stp>
        <tr r="C2675" s="2"/>
      </tp>
      <tp t="s">
        <v>Refreshing</v>
        <stp/>
        <stp>EM_S_TECHANAL_STAGEHIGH</stp>
        <stp>5</stp>
        <stp>000686</stp>
        <stp>2019-11-27</stp>
        <stp>5</stp>
        <stp>3</stp>
        <stp>60</stp>
        <tr r="C242" s="2"/>
      </tp>
      <tp t="s">
        <v>Refreshing</v>
        <stp/>
        <stp>EM_S_TECHANAL_STAGEHIGH</stp>
        <stp>5</stp>
        <stp>300686</stp>
        <stp>2019-11-27</stp>
        <stp>5</stp>
        <stp>3</stp>
        <stp>60</stp>
        <tr r="C2079" s="2"/>
      </tp>
      <tp t="s">
        <v>Refreshing</v>
        <stp/>
        <stp>EM_S_TECHANAL_STAGEHIGH</stp>
        <stp>5</stp>
        <stp>300696</stp>
        <stp>2019-11-27</stp>
        <stp>5</stp>
        <stp>3</stp>
        <stp>60</stp>
        <tr r="C2089" s="2"/>
      </tp>
      <tp t="s">
        <v>Refreshing</v>
        <stp/>
        <stp>EM_S_TECHANAL_STAGEHIGH</stp>
        <stp>5</stp>
        <stp>600696</stp>
        <stp>2019-11-27</stp>
        <stp>5</stp>
        <stp>3</stp>
        <stp>60</stp>
        <tr r="C2753" s="2"/>
      </tp>
      <tp t="s">
        <v>Refreshing</v>
        <stp/>
        <stp>EM_S_TECHANAL_STAGEHIGH</stp>
        <stp>5</stp>
        <stp>600686</stp>
        <stp>2019-11-27</stp>
        <stp>5</stp>
        <stp>3</stp>
        <stp>60</stp>
        <tr r="C2743" s="2"/>
      </tp>
      <tp t="s">
        <v>Refreshing</v>
        <stp/>
        <stp>EM_S_TECHANAL_STAGEHIGH</stp>
        <stp>5</stp>
        <stp>000716</stp>
        <stp>2019-11-27</stp>
        <stp>5</stp>
        <stp>3</stp>
        <stp>60</stp>
        <tr r="C264" s="2"/>
      </tp>
      <tp t="s">
        <v>Refreshing</v>
        <stp/>
        <stp>EM_S_TECHANAL_STAGEHIGH</stp>
        <stp>5</stp>
        <stp>300726</stp>
        <stp>2019-11-27</stp>
        <stp>5</stp>
        <stp>3</stp>
        <stp>60</stp>
        <tr r="C2117" s="2"/>
      </tp>
      <tp t="s">
        <v>Refreshing</v>
        <stp/>
        <stp>EM_S_TECHANAL_STAGEHIGH</stp>
        <stp>5</stp>
        <stp>600776</stp>
        <stp>2019-11-27</stp>
        <stp>5</stp>
        <stp>3</stp>
        <stp>60</stp>
        <tr r="C2828" s="2"/>
      </tp>
      <tp t="s">
        <v>Refreshing</v>
        <stp/>
        <stp>EM_S_TECHANAL_STAGEHIGH</stp>
        <stp>5</stp>
        <stp>300736</stp>
        <stp>2019-11-27</stp>
        <stp>5</stp>
        <stp>3</stp>
        <stp>60</stp>
        <tr r="C2125" s="2"/>
      </tp>
      <tp t="s">
        <v>Refreshing</v>
        <stp/>
        <stp>EM_S_TECHANAL_STAGEHIGH</stp>
        <stp>5</stp>
        <stp>600766</stp>
        <stp>2019-11-27</stp>
        <stp>5</stp>
        <stp>3</stp>
        <stp>60</stp>
        <tr r="C2819" s="2"/>
      </tp>
      <tp t="s">
        <v>Refreshing</v>
        <stp/>
        <stp>EM_S_TECHANAL_STAGEHIGH</stp>
        <stp>5</stp>
        <stp>000736</stp>
        <stp>2019-11-27</stp>
        <stp>5</stp>
        <stp>3</stp>
        <stp>60</stp>
        <tr r="C281" s="2"/>
      </tp>
      <tp t="s">
        <v>Refreshing</v>
        <stp/>
        <stp>EM_S_TECHANAL_STAGEHIGH</stp>
        <stp>5</stp>
        <stp>300706</stp>
        <stp>2019-11-27</stp>
        <stp>5</stp>
        <stp>3</stp>
        <stp>60</stp>
        <tr r="C2098" s="2"/>
      </tp>
      <tp t="s">
        <v>Refreshing</v>
        <stp/>
        <stp>EM_S_TECHANAL_STAGEHIGH</stp>
        <stp>5</stp>
        <stp>600756</stp>
        <stp>2019-11-27</stp>
        <stp>5</stp>
        <stp>3</stp>
        <stp>60</stp>
        <tr r="C2810" s="2"/>
      </tp>
      <tp t="s">
        <v>Refreshing</v>
        <stp/>
        <stp>EM_S_TECHANAL_STAGEHIGH</stp>
        <stp>5</stp>
        <stp>000726</stp>
        <stp>2019-11-27</stp>
        <stp>5</stp>
        <stp>3</stp>
        <stp>60</stp>
        <tr r="C273" s="2"/>
      </tp>
      <tp t="s">
        <v>Refreshing</v>
        <stp/>
        <stp>EM_S_TECHANAL_STAGEHIGH</stp>
        <stp>5</stp>
        <stp>300716</stp>
        <stp>2019-11-27</stp>
        <stp>5</stp>
        <stp>3</stp>
        <stp>60</stp>
        <tr r="C2107" s="2"/>
      </tp>
      <tp t="s">
        <v>Refreshing</v>
        <stp/>
        <stp>EM_S_TECHANAL_STAGEHIGH</stp>
        <stp>5</stp>
        <stp>600746</stp>
        <stp>2019-11-27</stp>
        <stp>5</stp>
        <stp>3</stp>
        <stp>60</stp>
        <tr r="C2801" s="2"/>
      </tp>
      <tp t="s">
        <v>Refreshing</v>
        <stp/>
        <stp>EM_S_TECHANAL_STAGEHIGH</stp>
        <stp>5</stp>
        <stp>000756</stp>
        <stp>2019-11-27</stp>
        <stp>5</stp>
        <stp>3</stp>
        <stp>60</stp>
        <tr r="C290" s="2"/>
      </tp>
      <tp t="s">
        <v>Refreshing</v>
        <stp/>
        <stp>EM_S_TECHANAL_STAGEHIGH</stp>
        <stp>5</stp>
        <stp>300766</stp>
        <stp>2019-11-27</stp>
        <stp>5</stp>
        <stp>3</stp>
        <stp>60</stp>
        <tr r="C2152" s="2"/>
      </tp>
      <tp t="s">
        <v>Refreshing</v>
        <stp/>
        <stp>EM_S_TECHANAL_STAGEHIGH</stp>
        <stp>5</stp>
        <stp>600736</stp>
        <stp>2019-11-27</stp>
        <stp>5</stp>
        <stp>3</stp>
        <stp>60</stp>
        <tr r="C2791" s="2"/>
      </tp>
      <tp t="s">
        <v>Refreshing</v>
        <stp/>
        <stp>EM_S_TECHANAL_STAGEHIGH</stp>
        <stp>5</stp>
        <stp>300776</stp>
        <stp>2019-11-27</stp>
        <stp>5</stp>
        <stp>3</stp>
        <stp>60</stp>
        <tr r="C2161" s="2"/>
      </tp>
      <tp t="s">
        <v>Refreshing</v>
        <stp/>
        <stp>EM_S_TECHANAL_STAGEHIGH</stp>
        <stp>5</stp>
        <stp>600726</stp>
        <stp>2019-11-27</stp>
        <stp>5</stp>
        <stp>3</stp>
        <stp>60</stp>
        <tr r="C2781" s="2"/>
      </tp>
      <tp t="s">
        <v>Refreshing</v>
        <stp/>
        <stp>EM_S_TECHANAL_STAGEHIGH</stp>
        <stp>5</stp>
        <stp>000776</stp>
        <stp>2019-11-27</stp>
        <stp>5</stp>
        <stp>3</stp>
        <stp>60</stp>
        <tr r="C300" s="2"/>
      </tp>
      <tp t="s">
        <v>Refreshing</v>
        <stp/>
        <stp>EM_S_TECHANAL_STAGEHIGH</stp>
        <stp>5</stp>
        <stp>300746</stp>
        <stp>2019-11-27</stp>
        <stp>5</stp>
        <stp>3</stp>
        <stp>60</stp>
        <tr r="C2134" s="2"/>
      </tp>
      <tp t="s">
        <v>Refreshing</v>
        <stp/>
        <stp>EM_S_TECHANAL_STAGEHIGH</stp>
        <stp>5</stp>
        <stp>600716</stp>
        <stp>2019-11-27</stp>
        <stp>5</stp>
        <stp>3</stp>
        <stp>60</stp>
        <tr r="C2771" s="2"/>
      </tp>
      <tp t="s">
        <v>Refreshing</v>
        <stp/>
        <stp>EM_S_TECHANAL_STAGEHIGH</stp>
        <stp>5</stp>
        <stp>000766</stp>
        <stp>2019-11-27</stp>
        <stp>5</stp>
        <stp>3</stp>
        <stp>60</stp>
        <tr r="C297" s="2"/>
      </tp>
      <tp t="s">
        <v>Refreshing</v>
        <stp/>
        <stp>EM_S_TECHANAL_STAGEHIGH</stp>
        <stp>5</stp>
        <stp>300756</stp>
        <stp>2019-11-27</stp>
        <stp>5</stp>
        <stp>3</stp>
        <stp>60</stp>
        <tr r="C2143" s="2"/>
      </tp>
      <tp t="s">
        <v>Refreshing</v>
        <stp/>
        <stp>EM_S_TECHANAL_STAGEHIGH</stp>
        <stp>5</stp>
        <stp>600706</stp>
        <stp>2019-11-27</stp>
        <stp>5</stp>
        <stp>3</stp>
        <stp>60</stp>
        <tr r="C2762" s="2"/>
      </tp>
      <tp t="s">
        <v>Refreshing</v>
        <stp/>
        <stp>EM_S_TECHANAL_STAGEHIGH</stp>
        <stp>5</stp>
        <stp>000796</stp>
        <stp>2019-11-27</stp>
        <stp>5</stp>
        <stp>3</stp>
        <stp>60</stp>
        <tr r="C316" s="2"/>
      </tp>
      <tp t="s">
        <v>Refreshing</v>
        <stp/>
        <stp>EM_S_TECHANAL_STAGEHIGH</stp>
        <stp>5</stp>
        <stp>000786</stp>
        <stp>2019-11-27</stp>
        <stp>5</stp>
        <stp>3</stp>
        <stp>60</stp>
        <tr r="C308" s="2"/>
      </tp>
      <tp t="s">
        <v>Refreshing</v>
        <stp/>
        <stp>EM_S_TECHANAL_STAGEHIGH</stp>
        <stp>5</stp>
        <stp>300786</stp>
        <stp>2019-11-27</stp>
        <stp>5</stp>
        <stp>3</stp>
        <stp>60</stp>
        <tr r="C2170" s="2"/>
      </tp>
      <tp t="s">
        <v>Refreshing</v>
        <stp/>
        <stp>EM_S_TECHANAL_STAGEHIGH</stp>
        <stp>5</stp>
        <stp>600796</stp>
        <stp>2019-11-27</stp>
        <stp>5</stp>
        <stp>3</stp>
        <stp>60</stp>
        <tr r="C2846" s="2"/>
      </tp>
      <tp t="s">
        <v>Refreshing</v>
        <stp/>
        <stp>EM_S_TECHANAL_STAGEHIGH</stp>
        <stp>5</stp>
        <stp>000416</stp>
        <stp>2019-11-27</stp>
        <stp>5</stp>
        <stp>3</stp>
        <stp>60</stp>
        <tr r="C89" s="2"/>
      </tp>
      <tp t="s">
        <v>Refreshing</v>
        <stp/>
        <stp>EM_S_TECHANAL_STAGEHIGH</stp>
        <stp>5</stp>
        <stp>300426</stp>
        <stp>2019-11-27</stp>
        <stp>5</stp>
        <stp>3</stp>
        <stp>60</stp>
        <tr r="C1825" s="2"/>
      </tp>
      <tp t="s">
        <v>Refreshing</v>
        <stp/>
        <stp>EM_S_TECHANAL_STAGEHIGH</stp>
        <stp>5</stp>
        <stp>600476</stp>
        <stp>2019-11-27</stp>
        <stp>5</stp>
        <stp>3</stp>
        <stp>60</stp>
        <tr r="C2560" s="2"/>
      </tp>
      <tp t="s">
        <v>Refreshing</v>
        <stp/>
        <stp>EM_S_TECHANAL_STAGEHIGH</stp>
        <stp>5</stp>
        <stp>300436</stp>
        <stp>2019-11-27</stp>
        <stp>5</stp>
        <stp>3</stp>
        <stp>60</stp>
        <tr r="C1835" s="2"/>
      </tp>
      <tp t="s">
        <v>Refreshing</v>
        <stp/>
        <stp>EM_S_TECHANAL_STAGEHIGH</stp>
        <stp>5</stp>
        <stp>600466</stp>
        <stp>2019-11-27</stp>
        <stp>5</stp>
        <stp>3</stp>
        <stp>60</stp>
        <tr r="C2554" s="2"/>
      </tp>
      <tp t="s">
        <v>Refreshing</v>
        <stp/>
        <stp>EM_S_TECHANAL_STAGEHIGH</stp>
        <stp>5</stp>
        <stp>300406</stp>
        <stp>2019-11-27</stp>
        <stp>5</stp>
        <stp>3</stp>
        <stp>60</stp>
        <tr r="C1805" s="2"/>
      </tp>
      <tp t="s">
        <v>Refreshing</v>
        <stp/>
        <stp>EM_S_TECHANAL_STAGEHIGH</stp>
        <stp>5</stp>
        <stp>600456</stp>
        <stp>2019-11-27</stp>
        <stp>5</stp>
        <stp>3</stp>
        <stp>60</stp>
        <tr r="C2547" s="2"/>
      </tp>
      <tp t="s">
        <v>Refreshing</v>
        <stp/>
        <stp>EM_S_TECHANAL_STAGEHIGH</stp>
        <stp>5</stp>
        <stp>000426</stp>
        <stp>2019-11-27</stp>
        <stp>5</stp>
        <stp>3</stp>
        <stp>60</stp>
        <tr r="C97" s="2"/>
      </tp>
      <tp t="s">
        <v>Refreshing</v>
        <stp/>
        <stp>EM_S_TECHANAL_STAGEHIGH</stp>
        <stp>5</stp>
        <stp>300416</stp>
        <stp>2019-11-27</stp>
        <stp>5</stp>
        <stp>3</stp>
        <stp>60</stp>
        <tr r="C1815" s="2"/>
      </tp>
      <tp t="s">
        <v>Refreshing</v>
        <stp/>
        <stp>EM_S_TECHANAL_STAGEHIGH</stp>
        <stp>5</stp>
        <stp>600446</stp>
        <stp>2019-11-27</stp>
        <stp>5</stp>
        <stp>3</stp>
        <stp>60</stp>
        <tr r="C2542" s="2"/>
      </tp>
      <tp t="s">
        <v>Refreshing</v>
        <stp/>
        <stp>EM_S_TECHANAL_STAGEHIGH</stp>
        <stp>5</stp>
        <stp>300466</stp>
        <stp>2019-11-27</stp>
        <stp>5</stp>
        <stp>3</stp>
        <stp>60</stp>
        <tr r="C1865" s="2"/>
      </tp>
      <tp t="s">
        <v>Refreshing</v>
        <stp/>
        <stp>EM_S_TECHANAL_STAGEHIGH</stp>
        <stp>5</stp>
        <stp>600436</stp>
        <stp>2019-11-27</stp>
        <stp>5</stp>
        <stp>3</stp>
        <stp>60</stp>
        <tr r="C2538" s="2"/>
      </tp>
      <tp t="s">
        <v>Refreshing</v>
        <stp/>
        <stp>EM_S_TECHANAL_STAGEHIGH</stp>
        <stp>5</stp>
        <stp>300476</stp>
        <stp>2019-11-27</stp>
        <stp>5</stp>
        <stp>3</stp>
        <stp>60</stp>
        <tr r="C1875" s="2"/>
      </tp>
      <tp t="s">
        <v>Refreshing</v>
        <stp/>
        <stp>EM_S_TECHANAL_STAGEHIGH</stp>
        <stp>5</stp>
        <stp>600426</stp>
        <stp>2019-11-27</stp>
        <stp>5</stp>
        <stp>3</stp>
        <stp>60</stp>
        <tr r="C2533" s="2"/>
      </tp>
      <tp t="s">
        <v>Refreshing</v>
        <stp/>
        <stp>EM_S_TECHANAL_STAGEHIGH</stp>
        <stp>5</stp>
        <stp>300446</stp>
        <stp>2019-11-27</stp>
        <stp>5</stp>
        <stp>3</stp>
        <stp>60</stp>
        <tr r="C1845" s="2"/>
      </tp>
      <tp t="s">
        <v>Refreshing</v>
        <stp/>
        <stp>EM_S_TECHANAL_STAGEHIGH</stp>
        <stp>5</stp>
        <stp>600416</stp>
        <stp>2019-11-27</stp>
        <stp>5</stp>
        <stp>3</stp>
        <stp>60</stp>
        <tr r="C2525" s="2"/>
      </tp>
      <tp t="s">
        <v>Refreshing</v>
        <stp/>
        <stp>EM_S_TECHANAL_STAGEHIGH</stp>
        <stp>5</stp>
        <stp>300456</stp>
        <stp>2019-11-27</stp>
        <stp>5</stp>
        <stp>3</stp>
        <stp>60</stp>
        <tr r="C1855" s="2"/>
      </tp>
      <tp t="s">
        <v>Refreshing</v>
        <stp/>
        <stp>EM_S_TECHANAL_STAGEHIGH</stp>
        <stp>5</stp>
        <stp>600406</stp>
        <stp>2019-11-27</stp>
        <stp>5</stp>
        <stp>3</stp>
        <stp>60</stp>
        <tr r="C2520" s="2"/>
      </tp>
      <tp t="s">
        <v>Refreshing</v>
        <stp/>
        <stp>EM_S_TECHANAL_STAGEHIGH</stp>
        <stp>5</stp>
        <stp>300486</stp>
        <stp>2019-11-27</stp>
        <stp>5</stp>
        <stp>3</stp>
        <stp>60</stp>
        <tr r="C1885" s="2"/>
      </tp>
      <tp t="s">
        <v>Refreshing</v>
        <stp/>
        <stp>EM_S_TECHANAL_STAGEHIGH</stp>
        <stp>5</stp>
        <stp>300496</stp>
        <stp>2019-11-27</stp>
        <stp>5</stp>
        <stp>3</stp>
        <stp>60</stp>
        <tr r="C1895" s="2"/>
      </tp>
      <tp t="s">
        <v>Refreshing</v>
        <stp/>
        <stp>EM_S_TECHANAL_STAGEHIGH</stp>
        <stp>5</stp>
        <stp>600496</stp>
        <stp>2019-11-27</stp>
        <stp>5</stp>
        <stp>3</stp>
        <stp>60</stp>
        <tr r="C2577" s="2"/>
      </tp>
      <tp t="s">
        <v>Refreshing</v>
        <stp/>
        <stp>EM_S_TECHANAL_STAGEHIGH</stp>
        <stp>5</stp>
        <stp>600486</stp>
        <stp>2019-11-27</stp>
        <stp>5</stp>
        <stp>3</stp>
        <stp>60</stp>
        <tr r="C2569" s="2"/>
      </tp>
      <tp t="s">
        <v>Refreshing</v>
        <stp/>
        <stp>EM_S_TECHANAL_STAGEHIGH</stp>
        <stp>5</stp>
        <stp>000516</stp>
        <stp>2019-11-27</stp>
        <stp>5</stp>
        <stp>3</stp>
        <stp>60</stp>
        <tr r="C114" s="2"/>
      </tp>
      <tp t="s">
        <v>Refreshing</v>
        <stp/>
        <stp>EM_S_TECHANAL_STAGEHIGH</stp>
        <stp>5</stp>
        <stp>300526</stp>
        <stp>2019-11-27</stp>
        <stp>5</stp>
        <stp>3</stp>
        <stp>60</stp>
        <tr r="C1924" s="2"/>
      </tp>
      <tp t="s">
        <v>Refreshing</v>
        <stp/>
        <stp>EM_S_TECHANAL_STAGEHIGH</stp>
        <stp>5</stp>
        <stp>600576</stp>
        <stp>2019-11-27</stp>
        <stp>5</stp>
        <stp>3</stp>
        <stp>60</stp>
        <tr r="C2646" s="2"/>
      </tp>
      <tp t="s">
        <v>Refreshing</v>
        <stp/>
        <stp>EM_S_TECHANAL_STAGEHIGH</stp>
        <stp>5</stp>
        <stp>000506</stp>
        <stp>2019-11-27</stp>
        <stp>5</stp>
        <stp>3</stp>
        <stp>60</stp>
        <tr r="C108" s="2"/>
      </tp>
      <tp t="s">
        <v>Refreshing</v>
        <stp/>
        <stp>EM_S_TECHANAL_STAGEHIGH</stp>
        <stp>5</stp>
        <stp>300536</stp>
        <stp>2019-11-27</stp>
        <stp>5</stp>
        <stp>3</stp>
        <stp>60</stp>
        <tr r="C1934" s="2"/>
      </tp>
      <tp t="s">
        <v>Refreshing</v>
        <stp/>
        <stp>EM_S_TECHANAL_STAGEHIGH</stp>
        <stp>5</stp>
        <stp>600566</stp>
        <stp>2019-11-27</stp>
        <stp>5</stp>
        <stp>3</stp>
        <stp>60</stp>
        <tr r="C2637" s="2"/>
      </tp>
      <tp t="s">
        <v>Refreshing</v>
        <stp/>
        <stp>EM_S_TECHANAL_STAGEHIGH</stp>
        <stp>5</stp>
        <stp>000536</stp>
        <stp>2019-11-27</stp>
        <stp>5</stp>
        <stp>3</stp>
        <stp>60</stp>
        <tr r="C131" s="2"/>
      </tp>
      <tp t="s">
        <v>Refreshing</v>
        <stp/>
        <stp>EM_S_TECHANAL_STAGEHIGH</stp>
        <stp>5</stp>
        <stp>300506</stp>
        <stp>2019-11-27</stp>
        <stp>5</stp>
        <stp>3</stp>
        <stp>60</stp>
        <tr r="C1905" s="2"/>
      </tp>
      <tp t="s">
        <v>Refreshing</v>
        <stp/>
        <stp>EM_S_TECHANAL_STAGEHIGH</stp>
        <stp>5</stp>
        <stp>600556</stp>
        <stp>2019-11-27</stp>
        <stp>5</stp>
        <stp>3</stp>
        <stp>60</stp>
        <tr r="C2628" s="2"/>
      </tp>
      <tp t="s">
        <v>Refreshing</v>
        <stp/>
        <stp>EM_S_TECHANAL_STAGEHIGH</stp>
        <stp>5</stp>
        <stp>000526</stp>
        <stp>2019-11-27</stp>
        <stp>5</stp>
        <stp>3</stp>
        <stp>60</stp>
        <tr r="C123" s="2"/>
      </tp>
      <tp t="s">
        <v>Refreshing</v>
        <stp/>
        <stp>EM_S_TECHANAL_STAGEHIGH</stp>
        <stp>5</stp>
        <stp>300516</stp>
        <stp>2019-11-27</stp>
        <stp>5</stp>
        <stp>3</stp>
        <stp>60</stp>
        <tr r="C1915" s="2"/>
      </tp>
      <tp t="s">
        <v>Refreshing</v>
        <stp/>
        <stp>EM_S_TECHANAL_STAGEHIGH</stp>
        <stp>5</stp>
        <stp>600546</stp>
        <stp>2019-11-27</stp>
        <stp>5</stp>
        <stp>3</stp>
        <stp>60</stp>
        <tr r="C2620" s="2"/>
      </tp>
      <tp t="s">
        <v>Refreshing</v>
        <stp/>
        <stp>EM_S_TECHANAL_STAGEHIGH</stp>
        <stp>5</stp>
        <stp>300566</stp>
        <stp>2019-11-27</stp>
        <stp>5</stp>
        <stp>3</stp>
        <stp>60</stp>
        <tr r="C1962" s="2"/>
      </tp>
      <tp t="s">
        <v>Refreshing</v>
        <stp/>
        <stp>EM_S_TECHANAL_STAGEHIGH</stp>
        <stp>5</stp>
        <stp>600536</stp>
        <stp>2019-11-27</stp>
        <stp>5</stp>
        <stp>3</stp>
        <stp>60</stp>
        <tr r="C2613" s="2"/>
      </tp>
      <tp t="s">
        <v>Refreshing</v>
        <stp/>
        <stp>EM_S_TECHANAL_STAGEHIGH</stp>
        <stp>5</stp>
        <stp>000546</stp>
        <stp>2019-11-27</stp>
        <stp>5</stp>
        <stp>3</stp>
        <stp>60</stp>
        <tr r="C140" s="2"/>
      </tp>
      <tp t="s">
        <v>Refreshing</v>
        <stp/>
        <stp>EM_S_TECHANAL_STAGEHIGH</stp>
        <stp>5</stp>
        <stp>300576</stp>
        <stp>2019-11-27</stp>
        <stp>5</stp>
        <stp>3</stp>
        <stp>60</stp>
        <tr r="C1971" s="2"/>
      </tp>
      <tp t="s">
        <v>Refreshing</v>
        <stp/>
        <stp>EM_S_TECHANAL_STAGEHIGH</stp>
        <stp>5</stp>
        <stp>600526</stp>
        <stp>2019-11-27</stp>
        <stp>5</stp>
        <stp>3</stp>
        <stp>60</stp>
        <tr r="C2604" s="2"/>
      </tp>
      <tp t="s">
        <v>Refreshing</v>
        <stp/>
        <stp>EM_S_TECHANAL_STAGEHIGH</stp>
        <stp>5</stp>
        <stp>000576</stp>
        <stp>2019-11-27</stp>
        <stp>5</stp>
        <stp>3</stp>
        <stp>60</stp>
        <tr r="C164" s="2"/>
      </tp>
      <tp t="s">
        <v>Refreshing</v>
        <stp/>
        <stp>EM_S_TECHANAL_STAGEHIGH</stp>
        <stp>5</stp>
        <stp>300546</stp>
        <stp>2019-11-27</stp>
        <stp>5</stp>
        <stp>3</stp>
        <stp>60</stp>
        <tr r="C1943" s="2"/>
      </tp>
      <tp t="s">
        <v>Refreshing</v>
        <stp/>
        <stp>EM_S_TECHANAL_STAGEHIGH</stp>
        <stp>5</stp>
        <stp>600516</stp>
        <stp>2019-11-27</stp>
        <stp>5</stp>
        <stp>3</stp>
        <stp>60</stp>
        <tr r="C2595" s="2"/>
      </tp>
      <tp t="s">
        <v>Refreshing</v>
        <stp/>
        <stp>EM_S_TECHANAL_STAGEHIGH</stp>
        <stp>5</stp>
        <stp>000566</stp>
        <stp>2019-11-27</stp>
        <stp>5</stp>
        <stp>3</stp>
        <stp>60</stp>
        <tr r="C157" s="2"/>
      </tp>
      <tp t="s">
        <v>Refreshing</v>
        <stp/>
        <stp>EM_S_TECHANAL_STAGEHIGH</stp>
        <stp>5</stp>
        <stp>300556</stp>
        <stp>2019-11-27</stp>
        <stp>5</stp>
        <stp>3</stp>
        <stp>60</stp>
        <tr r="C1953" s="2"/>
      </tp>
      <tp t="s">
        <v>Refreshing</v>
        <stp/>
        <stp>EM_S_TECHANAL_STAGEHIGH</stp>
        <stp>5</stp>
        <stp>600506</stp>
        <stp>2019-11-27</stp>
        <stp>5</stp>
        <stp>3</stp>
        <stp>60</stp>
        <tr r="C2586" s="2"/>
      </tp>
      <tp t="s">
        <v>Refreshing</v>
        <stp/>
        <stp>EM_S_TECHANAL_STAGEHIGH</stp>
        <stp>5</stp>
        <stp>000596</stp>
        <stp>2019-11-27</stp>
        <stp>5</stp>
        <stp>3</stp>
        <stp>60</stp>
        <tr r="C177" s="2"/>
      </tp>
      <tp t="s">
        <v>Refreshing</v>
        <stp/>
        <stp>EM_S_TECHANAL_STAGEHIGH</stp>
        <stp>5</stp>
        <stp>000586</stp>
        <stp>2019-11-27</stp>
        <stp>5</stp>
        <stp>3</stp>
        <stp>60</stp>
        <tr r="C169" s="2"/>
      </tp>
      <tp t="s">
        <v>Refreshing</v>
        <stp/>
        <stp>EM_S_TECHANAL_STAGEHIGH</stp>
        <stp>5</stp>
        <stp>300586</stp>
        <stp>2019-11-27</stp>
        <stp>5</stp>
        <stp>3</stp>
        <stp>60</stp>
        <tr r="C1981" s="2"/>
      </tp>
      <tp t="s">
        <v>Refreshing</v>
        <stp/>
        <stp>EM_S_TECHANAL_STAGEHIGH</stp>
        <stp>5</stp>
        <stp>300596</stp>
        <stp>2019-11-27</stp>
        <stp>5</stp>
        <stp>3</stp>
        <stp>60</stp>
        <tr r="C1991" s="2"/>
      </tp>
      <tp t="s">
        <v>Refreshing</v>
        <stp/>
        <stp>EM_S_TECHANAL_STAGEHIGH</stp>
        <stp>5</stp>
        <stp>600596</stp>
        <stp>2019-11-27</stp>
        <stp>5</stp>
        <stp>3</stp>
        <stp>60</stp>
        <tr r="C2665" s="2"/>
      </tp>
      <tp t="s">
        <v>Refreshing</v>
        <stp/>
        <stp>EM_S_TECHANAL_STAGEHIGH</stp>
        <stp>5</stp>
        <stp>600586</stp>
        <stp>2019-11-27</stp>
        <stp>5</stp>
        <stp>3</stp>
        <stp>60</stp>
        <tr r="C2656" s="2"/>
      </tp>
      <tp t="s">
        <v>Refreshing</v>
        <stp/>
        <stp>EM_S_TECHANAL_STAGEHIGH</stp>
        <stp>5</stp>
        <stp>300226</stp>
        <stp>2019-11-27</stp>
        <stp>5</stp>
        <stp>3</stp>
        <stp>60</stp>
        <tr r="C1627" s="2"/>
      </tp>
      <tp t="s">
        <v>Refreshing</v>
        <stp/>
        <stp>EM_S_TECHANAL_STAGEHIGH</stp>
        <stp>5</stp>
        <stp>600276</stp>
        <stp>2019-11-27</stp>
        <stp>5</stp>
        <stp>3</stp>
        <stp>60</stp>
        <tr r="C2410" s="2"/>
      </tp>
      <tp t="s">
        <v>Refreshing</v>
        <stp/>
        <stp>EM_S_TECHANAL_STAGEHIGH</stp>
        <stp>5</stp>
        <stp>300236</stp>
        <stp>2019-11-27</stp>
        <stp>5</stp>
        <stp>3</stp>
        <stp>60</stp>
        <tr r="C1637" s="2"/>
      </tp>
      <tp t="s">
        <v>Refreshing</v>
        <stp/>
        <stp>EM_S_TECHANAL_STAGEHIGH</stp>
        <stp>5</stp>
        <stp>600266</stp>
        <stp>2019-11-27</stp>
        <stp>5</stp>
        <stp>3</stp>
        <stp>60</stp>
        <tr r="C2402" s="2"/>
      </tp>
      <tp t="s">
        <v>Refreshing</v>
        <stp/>
        <stp>EM_S_TECHANAL_STAGEHIGH</stp>
        <stp>5</stp>
        <stp>300206</stp>
        <stp>2019-11-27</stp>
        <stp>5</stp>
        <stp>3</stp>
        <stp>60</stp>
        <tr r="C1607" s="2"/>
      </tp>
      <tp t="s">
        <v>Refreshing</v>
        <stp/>
        <stp>EM_S_TECHANAL_STAGEHIGH</stp>
        <stp>5</stp>
        <stp>600256</stp>
        <stp>2019-11-27</stp>
        <stp>5</stp>
        <stp>3</stp>
        <stp>60</stp>
        <tr r="C2394" s="2"/>
      </tp>
      <tp t="s">
        <v>Refreshing</v>
        <stp/>
        <stp>EM_S_TECHANAL_STAGEHIGH</stp>
        <stp>5</stp>
        <stp>300216</stp>
        <stp>2019-11-27</stp>
        <stp>5</stp>
        <stp>3</stp>
        <stp>60</stp>
        <tr r="C1617" s="2"/>
      </tp>
      <tp t="s">
        <v>Refreshing</v>
        <stp/>
        <stp>EM_S_TECHANAL_STAGEHIGH</stp>
        <stp>5</stp>
        <stp>600246</stp>
        <stp>2019-11-27</stp>
        <stp>5</stp>
        <stp>3</stp>
        <stp>60</stp>
        <tr r="C2386" s="2"/>
      </tp>
      <tp t="s">
        <v>Refreshing</v>
        <stp/>
        <stp>EM_S_TECHANAL_STAGEHIGH</stp>
        <stp>5</stp>
        <stp>300266</stp>
        <stp>2019-11-27</stp>
        <stp>5</stp>
        <stp>3</stp>
        <stp>60</stp>
        <tr r="C1667" s="2"/>
      </tp>
      <tp t="s">
        <v>Refreshing</v>
        <stp/>
        <stp>EM_S_TECHANAL_STAGEHIGH</stp>
        <stp>5</stp>
        <stp>600236</stp>
        <stp>2019-11-27</stp>
        <stp>5</stp>
        <stp>3</stp>
        <stp>60</stp>
        <tr r="C2378" s="2"/>
      </tp>
      <tp t="s">
        <v>Refreshing</v>
        <stp/>
        <stp>EM_S_TECHANAL_STAGEHIGH</stp>
        <stp>5</stp>
        <stp>300276</stp>
        <stp>2019-11-27</stp>
        <stp>5</stp>
        <stp>3</stp>
        <stp>60</stp>
        <tr r="C1677" s="2"/>
      </tp>
      <tp t="s">
        <v>Refreshing</v>
        <stp/>
        <stp>EM_S_TECHANAL_STAGEHIGH</stp>
        <stp>5</stp>
        <stp>600226</stp>
        <stp>2019-11-27</stp>
        <stp>5</stp>
        <stp>3</stp>
        <stp>60</stp>
        <tr r="C2368" s="2"/>
      </tp>
      <tp t="s">
        <v>Refreshing</v>
        <stp/>
        <stp>EM_S_TECHANAL_STAGEHIGH</stp>
        <stp>5</stp>
        <stp>300246</stp>
        <stp>2019-11-27</stp>
        <stp>5</stp>
        <stp>3</stp>
        <stp>60</stp>
        <tr r="C1647" s="2"/>
      </tp>
      <tp t="s">
        <v>Refreshing</v>
        <stp/>
        <stp>EM_S_TECHANAL_STAGEHIGH</stp>
        <stp>5</stp>
        <stp>600216</stp>
        <stp>2019-11-27</stp>
        <stp>5</stp>
        <stp>3</stp>
        <stp>60</stp>
        <tr r="C2359" s="2"/>
      </tp>
      <tp t="s">
        <v>Refreshing</v>
        <stp/>
        <stp>EM_S_TECHANAL_STAGEHIGH</stp>
        <stp>5</stp>
        <stp>300256</stp>
        <stp>2019-11-27</stp>
        <stp>5</stp>
        <stp>3</stp>
        <stp>60</stp>
        <tr r="C1657" s="2"/>
      </tp>
      <tp t="s">
        <v>Refreshing</v>
        <stp/>
        <stp>EM_S_TECHANAL_STAGEHIGH</stp>
        <stp>5</stp>
        <stp>600206</stp>
        <stp>2019-11-27</stp>
        <stp>5</stp>
        <stp>3</stp>
        <stp>60</stp>
        <tr r="C2350" s="2"/>
      </tp>
      <tp t="s">
        <v>Refreshing</v>
        <stp/>
        <stp>EM_S_TECHANAL_STAGEHIGH</stp>
        <stp>5</stp>
        <stp>300286</stp>
        <stp>2019-11-27</stp>
        <stp>5</stp>
        <stp>3</stp>
        <stp>60</stp>
        <tr r="C1687" s="2"/>
      </tp>
      <tp t="s">
        <v>Refreshing</v>
        <stp/>
        <stp>EM_S_TECHANAL_STAGEHIGH</stp>
        <stp>5</stp>
        <stp>300296</stp>
        <stp>2019-11-27</stp>
        <stp>5</stp>
        <stp>3</stp>
        <stp>60</stp>
        <tr r="C1697" s="2"/>
      </tp>
      <tp t="s">
        <v>Refreshing</v>
        <stp/>
        <stp>EM_S_TECHANAL_STAGEHIGH</stp>
        <stp>5</stp>
        <stp>300326</stp>
        <stp>2019-11-27</stp>
        <stp>5</stp>
        <stp>3</stp>
        <stp>60</stp>
        <tr r="C1727" s="2"/>
      </tp>
      <tp t="s">
        <v>Refreshing</v>
        <stp/>
        <stp>EM_S_TECHANAL_STAGEHIGH</stp>
        <stp>5</stp>
        <stp>600376</stp>
        <stp>2019-11-27</stp>
        <stp>5</stp>
        <stp>3</stp>
        <stp>60</stp>
        <tr r="C2495" s="2"/>
      </tp>
      <tp t="s">
        <v>Refreshing</v>
        <stp/>
        <stp>EM_S_TECHANAL_STAGEHIGH</stp>
        <stp>5</stp>
        <stp>300336</stp>
        <stp>2019-11-27</stp>
        <stp>5</stp>
        <stp>3</stp>
        <stp>60</stp>
        <tr r="C1737" s="2"/>
      </tp>
      <tp t="s">
        <v>Refreshing</v>
        <stp/>
        <stp>EM_S_TECHANAL_STAGEHIGH</stp>
        <stp>5</stp>
        <stp>600366</stp>
        <stp>2019-11-27</stp>
        <stp>5</stp>
        <stp>3</stp>
        <stp>60</stp>
        <tr r="C2486" s="2"/>
      </tp>
      <tp t="s">
        <v>Refreshing</v>
        <stp/>
        <stp>EM_S_TECHANAL_STAGEHIGH</stp>
        <stp>5</stp>
        <stp>300306</stp>
        <stp>2019-11-27</stp>
        <stp>5</stp>
        <stp>3</stp>
        <stp>60</stp>
        <tr r="C1707" s="2"/>
      </tp>
      <tp t="s">
        <v>Refreshing</v>
        <stp/>
        <stp>EM_S_TECHANAL_STAGEHIGH</stp>
        <stp>5</stp>
        <stp>600356</stp>
        <stp>2019-11-27</stp>
        <stp>5</stp>
        <stp>3</stp>
        <stp>60</stp>
        <tr r="C2478" s="2"/>
      </tp>
      <tp t="s">
        <v>Refreshing</v>
        <stp/>
        <stp>EM_S_TECHANAL_STAGEHIGH</stp>
        <stp>5</stp>
        <stp>300316</stp>
        <stp>2019-11-27</stp>
        <stp>5</stp>
        <stp>3</stp>
        <stp>60</stp>
        <tr r="C1717" s="2"/>
      </tp>
      <tp t="s">
        <v>Refreshing</v>
        <stp/>
        <stp>EM_S_TECHANAL_STAGEHIGH</stp>
        <stp>5</stp>
        <stp>600346</stp>
        <stp>2019-11-27</stp>
        <stp>5</stp>
        <stp>3</stp>
        <stp>60</stp>
        <tr r="C2470" s="2"/>
      </tp>
      <tp t="s">
        <v>Refreshing</v>
        <stp/>
        <stp>EM_S_TECHANAL_STAGEHIGH</stp>
        <stp>5</stp>
        <stp>300366</stp>
        <stp>2019-11-27</stp>
        <stp>5</stp>
        <stp>3</stp>
        <stp>60</stp>
        <tr r="C1766" s="2"/>
      </tp>
      <tp t="s">
        <v>Refreshing</v>
        <stp/>
        <stp>EM_S_TECHANAL_STAGEHIGH</stp>
        <stp>5</stp>
        <stp>600336</stp>
        <stp>2019-11-27</stp>
        <stp>5</stp>
        <stp>3</stp>
        <stp>60</stp>
        <tr r="C2463" s="2"/>
      </tp>
      <tp t="s">
        <v>Refreshing</v>
        <stp/>
        <stp>EM_S_TECHANAL_STAGEHIGH</stp>
        <stp>5</stp>
        <stp>300376</stp>
        <stp>2019-11-27</stp>
        <stp>5</stp>
        <stp>3</stp>
        <stp>60</stp>
        <tr r="C1775" s="2"/>
      </tp>
      <tp t="s">
        <v>Refreshing</v>
        <stp/>
        <stp>EM_S_TECHANAL_STAGEHIGH</stp>
        <stp>5</stp>
        <stp>600326</stp>
        <stp>2019-11-27</stp>
        <stp>5</stp>
        <stp>3</stp>
        <stp>60</stp>
        <tr r="C2454" s="2"/>
      </tp>
      <tp t="s">
        <v>Refreshing</v>
        <stp/>
        <stp>EM_S_TECHANAL_STAGEHIGH</stp>
        <stp>5</stp>
        <stp>300346</stp>
        <stp>2019-11-27</stp>
        <stp>5</stp>
        <stp>3</stp>
        <stp>60</stp>
        <tr r="C1747" s="2"/>
      </tp>
      <tp t="s">
        <v>Refreshing</v>
        <stp/>
        <stp>EM_S_TECHANAL_STAGEHIGH</stp>
        <stp>5</stp>
        <stp>600316</stp>
        <stp>2019-11-27</stp>
        <stp>5</stp>
        <stp>3</stp>
        <stp>60</stp>
        <tr r="C2445" s="2"/>
      </tp>
      <tp t="s">
        <v>Refreshing</v>
        <stp/>
        <stp>EM_S_TECHANAL_STAGEHIGH</stp>
        <stp>5</stp>
        <stp>300356</stp>
        <stp>2019-11-27</stp>
        <stp>5</stp>
        <stp>3</stp>
        <stp>60</stp>
        <tr r="C1757" s="2"/>
      </tp>
      <tp t="s">
        <v>Refreshing</v>
        <stp/>
        <stp>EM_S_TECHANAL_STAGEHIGH</stp>
        <stp>5</stp>
        <stp>600306</stp>
        <stp>2019-11-27</stp>
        <stp>5</stp>
        <stp>3</stp>
        <stp>60</stp>
        <tr r="C2436" s="2"/>
      </tp>
      <tp t="s">
        <v>Refreshing</v>
        <stp/>
        <stp>EM_S_TECHANAL_STAGEHIGH</stp>
        <stp>5</stp>
        <stp>300386</stp>
        <stp>2019-11-27</stp>
        <stp>5</stp>
        <stp>3</stp>
        <stp>60</stp>
        <tr r="C1785" s="2"/>
      </tp>
      <tp t="s">
        <v>Refreshing</v>
        <stp/>
        <stp>EM_S_TECHANAL_STAGEHIGH</stp>
        <stp>5</stp>
        <stp>300396</stp>
        <stp>2019-11-27</stp>
        <stp>5</stp>
        <stp>3</stp>
        <stp>60</stp>
        <tr r="C1795" s="2"/>
      </tp>
      <tp t="s">
        <v>Refreshing</v>
        <stp/>
        <stp>EM_S_TECHANAL_STAGEHIGH</stp>
        <stp>5</stp>
        <stp>600396</stp>
        <stp>2019-11-27</stp>
        <stp>5</stp>
        <stp>3</stp>
        <stp>60</stp>
        <tr r="C2513" s="2"/>
      </tp>
      <tp t="s">
        <v>Refreshing</v>
        <stp/>
        <stp>EM_S_TECHANAL_STAGEHIGH</stp>
        <stp>5</stp>
        <stp>600386</stp>
        <stp>2019-11-27</stp>
        <stp>5</stp>
        <stp>3</stp>
        <stp>60</stp>
        <tr r="C2504" s="2"/>
      </tp>
      <tp t="s">
        <v>Refreshing</v>
        <stp/>
        <stp>EM_S_TECHANAL_STAGEHIGH</stp>
        <stp>5</stp>
        <stp>000016</stp>
        <stp>2019-11-27</stp>
        <stp>5</stp>
        <stp>3</stp>
        <stp>60</stp>
        <tr r="C16" s="2"/>
      </tp>
      <tp t="s">
        <v>Refreshing</v>
        <stp/>
        <stp>EM_S_TECHANAL_STAGEHIGH</stp>
        <stp>5</stp>
        <stp>300026</stp>
        <stp>2019-11-27</stp>
        <stp>5</stp>
        <stp>3</stp>
        <stp>60</stp>
        <tr r="C1429" s="2"/>
      </tp>
      <tp t="s">
        <v>Refreshing</v>
        <stp/>
        <stp>EM_S_TECHANAL_STAGEHIGH</stp>
        <stp>5</stp>
        <stp>600076</stp>
        <stp>2019-11-27</stp>
        <stp>5</stp>
        <stp>3</stp>
        <stp>60</stp>
        <tr r="C2236" s="2"/>
      </tp>
      <tp t="s">
        <v>Refreshing</v>
        <stp/>
        <stp>EM_S_TECHANAL_STAGEHIGH</stp>
        <stp>5</stp>
        <stp>000006</stp>
        <stp>2019-11-27</stp>
        <stp>5</stp>
        <stp>3</stp>
        <stp>60</stp>
        <tr r="C8" s="2"/>
      </tp>
      <tp t="s">
        <v>Refreshing</v>
        <stp/>
        <stp>EM_S_TECHANAL_STAGEHIGH</stp>
        <stp>5</stp>
        <stp>300036</stp>
        <stp>2019-11-27</stp>
        <stp>5</stp>
        <stp>3</stp>
        <stp>60</stp>
        <tr r="C1439" s="2"/>
      </tp>
      <tp t="s">
        <v>Refreshing</v>
        <stp/>
        <stp>EM_S_TECHANAL_STAGEHIGH</stp>
        <stp>5</stp>
        <stp>600066</stp>
        <stp>2019-11-27</stp>
        <stp>5</stp>
        <stp>3</stp>
        <stp>60</stp>
        <tr r="C2226" s="2"/>
      </tp>
      <tp t="s">
        <v>Refreshing</v>
        <stp/>
        <stp>EM_S_TECHANAL_STAGEHIGH</stp>
        <stp>5</stp>
        <stp>000036</stp>
        <stp>2019-11-27</stp>
        <stp>5</stp>
        <stp>3</stp>
        <stp>60</stp>
        <tr r="C33" s="2"/>
      </tp>
      <tp t="s">
        <v>Refreshing</v>
        <stp/>
        <stp>EM_S_TECHANAL_STAGEHIGH</stp>
        <stp>5</stp>
        <stp>300006</stp>
        <stp>2019-11-27</stp>
        <stp>5</stp>
        <stp>3</stp>
        <stp>60</stp>
        <tr r="C1409" s="2"/>
      </tp>
      <tp t="s">
        <v>Refreshing</v>
        <stp/>
        <stp>EM_S_TECHANAL_STAGEHIGH</stp>
        <stp>5</stp>
        <stp>600056</stp>
        <stp>2019-11-27</stp>
        <stp>5</stp>
        <stp>3</stp>
        <stp>60</stp>
        <tr r="C2217" s="2"/>
      </tp>
      <tp t="s">
        <v>Refreshing</v>
        <stp/>
        <stp>EM_S_TECHANAL_STAGEHIGH</stp>
        <stp>5</stp>
        <stp>000026</stp>
        <stp>2019-11-27</stp>
        <stp>5</stp>
        <stp>3</stp>
        <stp>60</stp>
        <tr r="C24" s="2"/>
      </tp>
      <tp t="s">
        <v>Refreshing</v>
        <stp/>
        <stp>EM_S_TECHANAL_STAGEHIGH</stp>
        <stp>5</stp>
        <stp>300016</stp>
        <stp>2019-11-27</stp>
        <stp>5</stp>
        <stp>3</stp>
        <stp>60</stp>
        <tr r="C1419" s="2"/>
      </tp>
      <tp t="s">
        <v>Refreshing</v>
        <stp/>
        <stp>EM_S_TECHANAL_STAGEHIGH</stp>
        <stp>5</stp>
        <stp>000056</stp>
        <stp>2019-11-27</stp>
        <stp>5</stp>
        <stp>3</stp>
        <stp>60</stp>
        <tr r="C46" s="2"/>
      </tp>
      <tp t="s">
        <v>Refreshing</v>
        <stp/>
        <stp>EM_S_TECHANAL_STAGEHIGH</stp>
        <stp>5</stp>
        <stp>300066</stp>
        <stp>2019-11-27</stp>
        <stp>5</stp>
        <stp>3</stp>
        <stp>60</stp>
        <tr r="C1468" s="2"/>
      </tp>
      <tp t="s">
        <v>Refreshing</v>
        <stp/>
        <stp>EM_S_TECHANAL_STAGEHIGH</stp>
        <stp>5</stp>
        <stp>600036</stp>
        <stp>2019-11-27</stp>
        <stp>5</stp>
        <stp>3</stp>
        <stp>60</stp>
        <tr r="C2206" s="2"/>
      </tp>
      <tp t="s">
        <v>Refreshing</v>
        <stp/>
        <stp>EM_S_TECHANAL_STAGEHIGH</stp>
        <stp>5</stp>
        <stp>000046</stp>
        <stp>2019-11-27</stp>
        <stp>5</stp>
        <stp>3</stp>
        <stp>60</stp>
        <tr r="C41" s="2"/>
      </tp>
      <tp t="s">
        <v>Refreshing</v>
        <stp/>
        <stp>EM_S_TECHANAL_STAGEHIGH</stp>
        <stp>5</stp>
        <stp>300076</stp>
        <stp>2019-11-27</stp>
        <stp>5</stp>
        <stp>3</stp>
        <stp>60</stp>
        <tr r="C1478" s="2"/>
      </tp>
      <tp t="s">
        <v>Refreshing</v>
        <stp/>
        <stp>EM_S_TECHANAL_STAGEHIGH</stp>
        <stp>5</stp>
        <stp>600026</stp>
        <stp>2019-11-27</stp>
        <stp>5</stp>
        <stp>3</stp>
        <stp>60</stp>
        <tr r="C2198" s="2"/>
      </tp>
      <tp t="s">
        <v>Refreshing</v>
        <stp/>
        <stp>EM_S_TECHANAL_STAGEHIGH</stp>
        <stp>5</stp>
        <stp>300046</stp>
        <stp>2019-11-27</stp>
        <stp>5</stp>
        <stp>3</stp>
        <stp>60</stp>
        <tr r="C1449" s="2"/>
      </tp>
      <tp t="s">
        <v>Refreshing</v>
        <stp/>
        <stp>EM_S_TECHANAL_STAGEHIGH</stp>
        <stp>5</stp>
        <stp>600016</stp>
        <stp>2019-11-27</stp>
        <stp>5</stp>
        <stp>3</stp>
        <stp>60</stp>
        <tr r="C2189" s="2"/>
      </tp>
      <tp t="s">
        <v>Refreshing</v>
        <stp/>
        <stp>EM_S_TECHANAL_STAGEHIGH</stp>
        <stp>5</stp>
        <stp>000066</stp>
        <stp>2019-11-27</stp>
        <stp>5</stp>
        <stp>3</stp>
        <stp>60</stp>
        <tr r="C54" s="2"/>
      </tp>
      <tp t="s">
        <v>Refreshing</v>
        <stp/>
        <stp>EM_S_TECHANAL_STAGEHIGH</stp>
        <stp>5</stp>
        <stp>300056</stp>
        <stp>2019-11-27</stp>
        <stp>5</stp>
        <stp>3</stp>
        <stp>60</stp>
        <tr r="C1459" s="2"/>
      </tp>
      <tp t="s">
        <v>Refreshing</v>
        <stp/>
        <stp>EM_S_TECHANAL_STAGEHIGH</stp>
        <stp>5</stp>
        <stp>600006</stp>
        <stp>2019-11-27</stp>
        <stp>5</stp>
        <stp>3</stp>
        <stp>60</stp>
        <tr r="C2181" s="2"/>
      </tp>
      <tp t="s">
        <v>Refreshing</v>
        <stp/>
        <stp>EM_S_TECHANAL_STAGEHIGH</stp>
        <stp>5</stp>
        <stp>000096</stp>
        <stp>2019-11-27</stp>
        <stp>5</stp>
        <stp>3</stp>
        <stp>60</stp>
        <tr r="C62" s="2"/>
      </tp>
      <tp t="s">
        <v>Refreshing</v>
        <stp/>
        <stp>EM_S_TECHANAL_STAGEHIGH</stp>
        <stp>5</stp>
        <stp>300086</stp>
        <stp>2019-11-27</stp>
        <stp>5</stp>
        <stp>3</stp>
        <stp>60</stp>
        <tr r="C1488" s="2"/>
      </tp>
      <tp t="s">
        <v>Refreshing</v>
        <stp/>
        <stp>EM_S_TECHANAL_STAGEHIGH</stp>
        <stp>5</stp>
        <stp>300096</stp>
        <stp>2019-11-27</stp>
        <stp>5</stp>
        <stp>3</stp>
        <stp>60</stp>
        <tr r="C1498" s="2"/>
      </tp>
      <tp t="s">
        <v>Refreshing</v>
        <stp/>
        <stp>EM_S_TECHANAL_STAGEHIGH</stp>
        <stp>5</stp>
        <stp>600096</stp>
        <stp>2019-11-27</stp>
        <stp>5</stp>
        <stp>3</stp>
        <stp>60</stp>
        <tr r="C2254" s="2"/>
      </tp>
      <tp t="s">
        <v>Refreshing</v>
        <stp/>
        <stp>EM_S_TECHANAL_STAGEHIGH</stp>
        <stp>5</stp>
        <stp>600086</stp>
        <stp>2019-11-27</stp>
        <stp>5</stp>
        <stp>3</stp>
        <stp>60</stp>
        <tr r="C2246" s="2"/>
      </tp>
      <tp t="s">
        <v>Refreshing</v>
        <stp/>
        <stp>EM_S_TECHANAL_STAGEHIGH</stp>
        <stp>5</stp>
        <stp>300126</stp>
        <stp>2019-11-27</stp>
        <stp>5</stp>
        <stp>3</stp>
        <stp>60</stp>
        <tr r="C1528" s="2"/>
      </tp>
      <tp t="s">
        <v>Refreshing</v>
        <stp/>
        <stp>EM_S_TECHANAL_STAGEHIGH</stp>
        <stp>5</stp>
        <stp>600176</stp>
        <stp>2019-11-27</stp>
        <stp>5</stp>
        <stp>3</stp>
        <stp>60</stp>
        <tr r="C2324" s="2"/>
      </tp>
      <tp t="s">
        <v>Refreshing</v>
        <stp/>
        <stp>EM_S_TECHANAL_STAGEHIGH</stp>
        <stp>5</stp>
        <stp>300136</stp>
        <stp>2019-11-27</stp>
        <stp>5</stp>
        <stp>3</stp>
        <stp>60</stp>
        <tr r="C1538" s="2"/>
      </tp>
      <tp t="s">
        <v>Refreshing</v>
        <stp/>
        <stp>EM_S_TECHANAL_STAGEHIGH</stp>
        <stp>5</stp>
        <stp>600166</stp>
        <stp>2019-11-27</stp>
        <stp>5</stp>
        <stp>3</stp>
        <stp>60</stp>
        <tr r="C2315" s="2"/>
      </tp>
      <tp t="s">
        <v>Refreshing</v>
        <stp/>
        <stp>EM_S_TECHANAL_STAGEHIGH</stp>
        <stp>5</stp>
        <stp>300106</stp>
        <stp>2019-11-27</stp>
        <stp>5</stp>
        <stp>3</stp>
        <stp>60</stp>
        <tr r="C1508" s="2"/>
      </tp>
      <tp t="s">
        <v>Refreshing</v>
        <stp/>
        <stp>EM_S_TECHANAL_STAGEHIGH</stp>
        <stp>5</stp>
        <stp>600156</stp>
        <stp>2019-11-27</stp>
        <stp>5</stp>
        <stp>3</stp>
        <stp>60</stp>
        <tr r="C2306" s="2"/>
      </tp>
      <tp t="s">
        <v>Refreshing</v>
        <stp/>
        <stp>EM_S_TECHANAL_STAGEHIGH</stp>
        <stp>5</stp>
        <stp>300116</stp>
        <stp>2019-11-27</stp>
        <stp>5</stp>
        <stp>3</stp>
        <stp>60</stp>
        <tr r="C1518" s="2"/>
      </tp>
      <tp t="s">
        <v>Refreshing</v>
        <stp/>
        <stp>EM_S_TECHANAL_STAGEHIGH</stp>
        <stp>5</stp>
        <stp>600146</stp>
        <stp>2019-11-27</stp>
        <stp>5</stp>
        <stp>3</stp>
        <stp>60</stp>
        <tr r="C2298" s="2"/>
      </tp>
      <tp t="s">
        <v>Refreshing</v>
        <stp/>
        <stp>EM_S_TECHANAL_STAGEHIGH</stp>
        <stp>5</stp>
        <stp>000156</stp>
        <stp>2019-11-27</stp>
        <stp>5</stp>
        <stp>3</stp>
        <stp>60</stp>
        <tr r="C69" s="2"/>
      </tp>
      <tp t="s">
        <v>Refreshing</v>
        <stp/>
        <stp>EM_S_TECHANAL_STAGEHIGH</stp>
        <stp>5</stp>
        <stp>300166</stp>
        <stp>2019-11-27</stp>
        <stp>5</stp>
        <stp>3</stp>
        <stp>60</stp>
        <tr r="C1568" s="2"/>
      </tp>
      <tp t="s">
        <v>Refreshing</v>
        <stp/>
        <stp>EM_S_TECHANAL_STAGEHIGH</stp>
        <stp>5</stp>
        <stp>600136</stp>
        <stp>2019-11-27</stp>
        <stp>5</stp>
        <stp>3</stp>
        <stp>60</stp>
        <tr r="C2291" s="2"/>
      </tp>
      <tp t="s">
        <v>Refreshing</v>
        <stp/>
        <stp>EM_S_TECHANAL_STAGEHIGH</stp>
        <stp>5</stp>
        <stp>300176</stp>
        <stp>2019-11-27</stp>
        <stp>5</stp>
        <stp>3</stp>
        <stp>60</stp>
        <tr r="C1578" s="2"/>
      </tp>
      <tp t="s">
        <v>Refreshing</v>
        <stp/>
        <stp>EM_S_TECHANAL_STAGEHIGH</stp>
        <stp>5</stp>
        <stp>600126</stp>
        <stp>2019-11-27</stp>
        <stp>5</stp>
        <stp>3</stp>
        <stp>60</stp>
        <tr r="C2282" s="2"/>
      </tp>
      <tp t="s">
        <v>Refreshing</v>
        <stp/>
        <stp>EM_S_TECHANAL_STAGEHIGH</stp>
        <stp>5</stp>
        <stp>300146</stp>
        <stp>2019-11-27</stp>
        <stp>5</stp>
        <stp>3</stp>
        <stp>60</stp>
        <tr r="C1548" s="2"/>
      </tp>
      <tp t="s">
        <v>Refreshing</v>
        <stp/>
        <stp>EM_S_TECHANAL_STAGEHIGH</stp>
        <stp>5</stp>
        <stp>600116</stp>
        <stp>2019-11-27</stp>
        <stp>5</stp>
        <stp>3</stp>
        <stp>60</stp>
        <tr r="C2273" s="2"/>
      </tp>
      <tp t="s">
        <v>Refreshing</v>
        <stp/>
        <stp>EM_S_TECHANAL_STAGEHIGH</stp>
        <stp>5</stp>
        <stp>000166</stp>
        <stp>2019-11-27</stp>
        <stp>5</stp>
        <stp>3</stp>
        <stp>60</stp>
        <tr r="C73" s="2"/>
      </tp>
      <tp t="s">
        <v>Refreshing</v>
        <stp/>
        <stp>EM_S_TECHANAL_STAGEHIGH</stp>
        <stp>5</stp>
        <stp>300156</stp>
        <stp>2019-11-27</stp>
        <stp>5</stp>
        <stp>3</stp>
        <stp>60</stp>
        <tr r="C1558" s="2"/>
      </tp>
      <tp t="s">
        <v>Refreshing</v>
        <stp/>
        <stp>EM_S_TECHANAL_STAGEHIGH</stp>
        <stp>5</stp>
        <stp>600106</stp>
        <stp>2019-11-27</stp>
        <stp>5</stp>
        <stp>3</stp>
        <stp>60</stp>
        <tr r="C2263" s="2"/>
      </tp>
      <tp t="s">
        <v>Refreshing</v>
        <stp/>
        <stp>EM_S_TECHANAL_STAGEHIGH</stp>
        <stp>5</stp>
        <stp>300196</stp>
        <stp>2019-11-27</stp>
        <stp>5</stp>
        <stp>3</stp>
        <stp>60</stp>
        <tr r="C1597" s="2"/>
      </tp>
      <tp t="s">
        <v>Refreshing</v>
        <stp/>
        <stp>EM_S_TECHANAL_STAGEHIGH</stp>
        <stp>5</stp>
        <stp>600196</stp>
        <stp>2019-11-27</stp>
        <stp>5</stp>
        <stp>3</stp>
        <stp>60</stp>
        <tr r="C2342" s="2"/>
      </tp>
      <tp t="s">
        <v>Refreshing</v>
        <stp/>
        <stp>EM_S_TECHANAL_STAGEHIGH</stp>
        <stp>5</stp>
        <stp>600186</stp>
        <stp>2019-11-27</stp>
        <stp>5</stp>
        <stp>3</stp>
        <stp>60</stp>
        <tr r="C2333" s="2"/>
      </tp>
      <tp t="s">
        <v>Refreshing</v>
        <stp/>
        <stp>EM_S_TECHANAL_STAGEHIGH</stp>
        <stp>5</stp>
        <stp>000816</stp>
        <stp>2019-11-27</stp>
        <stp>5</stp>
        <stp>3</stp>
        <stp>60</stp>
        <tr r="C332" s="2"/>
      </tp>
      <tp t="s">
        <v>Refreshing</v>
        <stp/>
        <stp>EM_S_TECHANAL_STAGEHIGH</stp>
        <stp>5</stp>
        <stp>600876</stp>
        <stp>2019-11-27</stp>
        <stp>5</stp>
        <stp>3</stp>
        <stp>60</stp>
        <tr r="C2918" s="2"/>
      </tp>
      <tp t="s">
        <v>Refreshing</v>
        <stp/>
        <stp>EM_S_TECHANAL_STAGEHIGH</stp>
        <stp>5</stp>
        <stp>000806</stp>
        <stp>2019-11-27</stp>
        <stp>5</stp>
        <stp>3</stp>
        <stp>60</stp>
        <tr r="C324" s="2"/>
      </tp>
      <tp t="s">
        <v>Refreshing</v>
        <stp/>
        <stp>EM_S_TECHANAL_STAGEHIGH</stp>
        <stp>5</stp>
        <stp>600866</stp>
        <stp>2019-11-27</stp>
        <stp>5</stp>
        <stp>3</stp>
        <stp>60</stp>
        <tr r="C2908" s="2"/>
      </tp>
      <tp t="s">
        <v>Refreshing</v>
        <stp/>
        <stp>EM_S_TECHANAL_STAGEHIGH</stp>
        <stp>5</stp>
        <stp>000836</stp>
        <stp>2019-11-27</stp>
        <stp>5</stp>
        <stp>3</stp>
        <stp>60</stp>
        <tr r="C347" s="2"/>
      </tp>
      <tp t="s">
        <v>Refreshing</v>
        <stp/>
        <stp>EM_S_TECHANAL_STAGEHIGH</stp>
        <stp>5</stp>
        <stp>600856</stp>
        <stp>2019-11-27</stp>
        <stp>5</stp>
        <stp>3</stp>
        <stp>60</stp>
        <tr r="C2898" s="2"/>
      </tp>
      <tp t="s">
        <v>Refreshing</v>
        <stp/>
        <stp>EM_S_TECHANAL_STAGEHIGH</stp>
        <stp>5</stp>
        <stp>000826</stp>
        <stp>2019-11-27</stp>
        <stp>5</stp>
        <stp>3</stp>
        <stp>60</stp>
        <tr r="C340" s="2"/>
      </tp>
      <tp t="s">
        <v>Refreshing</v>
        <stp/>
        <stp>EM_S_TECHANAL_STAGEHIGH</stp>
        <stp>5</stp>
        <stp>600846</stp>
        <stp>2019-11-27</stp>
        <stp>5</stp>
        <stp>3</stp>
        <stp>60</stp>
        <tr r="C2890" s="2"/>
      </tp>
      <tp t="s">
        <v>Refreshing</v>
        <stp/>
        <stp>EM_S_TECHANAL_STAGEHIGH</stp>
        <stp>5</stp>
        <stp>000856</stp>
        <stp>2019-11-27</stp>
        <stp>5</stp>
        <stp>3</stp>
        <stp>60</stp>
        <tr r="C355" s="2"/>
      </tp>
      <tp t="s">
        <v>Refreshing</v>
        <stp/>
        <stp>EM_S_TECHANAL_STAGEHIGH</stp>
        <stp>5</stp>
        <stp>600836</stp>
        <stp>2019-11-27</stp>
        <stp>5</stp>
        <stp>3</stp>
        <stp>60</stp>
        <tr r="C2882" s="2"/>
      </tp>
      <tp t="s">
        <v>Refreshing</v>
        <stp/>
        <stp>EM_S_TECHANAL_STAGEHIGH</stp>
        <stp>5</stp>
        <stp>600826</stp>
        <stp>2019-11-27</stp>
        <stp>5</stp>
        <stp>3</stp>
        <stp>60</stp>
        <tr r="C2873" s="2"/>
      </tp>
      <tp t="s">
        <v>Refreshing</v>
        <stp/>
        <stp>EM_S_TECHANAL_STAGEHIGH</stp>
        <stp>5</stp>
        <stp>000876</stp>
        <stp>2019-11-27</stp>
        <stp>5</stp>
        <stp>3</stp>
        <stp>60</stp>
        <tr r="C365" s="2"/>
      </tp>
      <tp t="s">
        <v>Refreshing</v>
        <stp/>
        <stp>EM_S_TECHANAL_STAGEHIGH</stp>
        <stp>5</stp>
        <stp>600816</stp>
        <stp>2019-11-27</stp>
        <stp>5</stp>
        <stp>3</stp>
        <stp>60</stp>
        <tr r="C2863" s="2"/>
      </tp>
      <tp t="s">
        <v>Refreshing</v>
        <stp/>
        <stp>EM_S_TECHANAL_STAGEHIGH</stp>
        <stp>5</stp>
        <stp>000886</stp>
        <stp>2019-11-27</stp>
        <stp>5</stp>
        <stp>3</stp>
        <stp>60</stp>
        <tr r="C373" s="2"/>
      </tp>
      <tp t="s">
        <v>Refreshing</v>
        <stp/>
        <stp>EM_S_TECHANAL_STAGEHIGH</stp>
        <stp>5</stp>
        <stp>600896</stp>
        <stp>2019-11-27</stp>
        <stp>5</stp>
        <stp>3</stp>
        <stp>60</stp>
        <tr r="C2937" s="2"/>
      </tp>
      <tp t="s">
        <v>Refreshing</v>
        <stp/>
        <stp>EM_S_TECHANAL_STAGEHIGH</stp>
        <stp>5</stp>
        <stp>600886</stp>
        <stp>2019-11-27</stp>
        <stp>5</stp>
        <stp>3</stp>
        <stp>60</stp>
        <tr r="C2927" s="2"/>
      </tp>
      <tp t="s">
        <v>Refreshing</v>
        <stp/>
        <stp>EM_S_TECHANAL_STAGEHIGH</stp>
        <stp>5</stp>
        <stp>600976</stp>
        <stp>2019-11-27</stp>
        <stp>5</stp>
        <stp>3</stp>
        <stp>60</stp>
        <tr r="C2968" s="2"/>
      </tp>
      <tp t="s">
        <v>Refreshing</v>
        <stp/>
        <stp>EM_S_TECHANAL_STAGEHIGH</stp>
        <stp>5</stp>
        <stp>000906</stp>
        <stp>2019-11-27</stp>
        <stp>5</stp>
        <stp>3</stp>
        <stp>60</stp>
        <tr r="C389" s="2"/>
      </tp>
      <tp t="s">
        <v>Refreshing</v>
        <stp/>
        <stp>EM_S_TECHANAL_STAGEHIGH</stp>
        <stp>5</stp>
        <stp>600966</stp>
        <stp>2019-11-27</stp>
        <stp>5</stp>
        <stp>3</stp>
        <stp>60</stp>
        <tr r="C2960" s="2"/>
      </tp>
      <tp t="s">
        <v>Refreshing</v>
        <stp/>
        <stp>EM_S_TECHANAL_STAGEHIGH</stp>
        <stp>5</stp>
        <stp>000936</stp>
        <stp>2019-11-27</stp>
        <stp>5</stp>
        <stp>3</stp>
        <stp>60</stp>
        <tr r="C414" s="2"/>
      </tp>
      <tp t="s">
        <v>Refreshing</v>
        <stp/>
        <stp>EM_S_TECHANAL_STAGEHIGH</stp>
        <stp>5</stp>
        <stp>000926</stp>
        <stp>2019-11-27</stp>
        <stp>5</stp>
        <stp>3</stp>
        <stp>60</stp>
        <tr r="C405" s="2"/>
      </tp>
      <tp t="s">
        <v>Refreshing</v>
        <stp/>
        <stp>EM_S_TECHANAL_STAGEHIGH</stp>
        <stp>5</stp>
        <stp>600936</stp>
        <stp>2019-11-27</stp>
        <stp>5</stp>
        <stp>3</stp>
        <stp>60</stp>
        <tr r="C2951" s="2"/>
      </tp>
      <tp t="s">
        <v>Refreshing</v>
        <stp/>
        <stp>EM_S_TECHANAL_STAGEHIGH</stp>
        <stp>5</stp>
        <stp>600926</stp>
        <stp>2019-11-27</stp>
        <stp>5</stp>
        <stp>3</stp>
        <stp>60</stp>
        <tr r="C2947" s="2"/>
      </tp>
      <tp t="s">
        <v>Refreshing</v>
        <stp/>
        <stp>EM_S_TECHANAL_STAGEHIGH</stp>
        <stp>5</stp>
        <stp>000976</stp>
        <stp>2019-11-27</stp>
        <stp>5</stp>
        <stp>3</stp>
        <stp>60</stp>
        <tr r="C442" s="2"/>
      </tp>
      <tp t="s">
        <v>Refreshing</v>
        <stp/>
        <stp>EM_S_TECHANAL_STAGEHIGH</stp>
        <stp>5</stp>
        <stp>000966</stp>
        <stp>2019-11-27</stp>
        <stp>5</stp>
        <stp>3</stp>
        <stp>60</stp>
        <tr r="C433" s="2"/>
      </tp>
      <tp t="s">
        <v>Refreshing</v>
        <stp/>
        <stp>EM_S_TECHANAL_STAGEHIGH</stp>
        <stp>5</stp>
        <stp>000996</stp>
        <stp>2019-11-27</stp>
        <stp>5</stp>
        <stp>3</stp>
        <stp>60</stp>
        <tr r="C456" s="2"/>
      </tp>
      <tp t="s">
        <v>Refreshing</v>
        <stp/>
        <stp>EM_S_TECHANAL_STAGEHIGH</stp>
        <stp>5</stp>
        <stp>600996</stp>
        <stp>2019-11-27</stp>
        <stp>5</stp>
        <stp>3</stp>
        <stp>60</stp>
        <tr r="C2986" s="2"/>
      </tp>
      <tp t="s">
        <v>Refreshing</v>
        <stp/>
        <stp>EM_S_TECHANAL_STAGEHIGH</stp>
        <stp>5</stp>
        <stp>600986</stp>
        <stp>2019-11-27</stp>
        <stp>5</stp>
        <stp>3</stp>
        <stp>60</stp>
        <tr r="C2978" s="2"/>
      </tp>
      <tp t="s">
        <v>Refreshing</v>
        <stp/>
        <stp>EM_S_TECHANAL_STAGEHIGH</stp>
        <stp>5</stp>
        <stp>603677</stp>
        <stp>2019-11-27</stp>
        <stp>5</stp>
        <stp>3</stp>
        <stp>60</stp>
        <tr r="C3494" s="2"/>
      </tp>
      <tp t="s">
        <v>Refreshing</v>
        <stp/>
        <stp>EM_S_TECHANAL_STAGEHIGH</stp>
        <stp>5</stp>
        <stp>603667</stp>
        <stp>2019-11-27</stp>
        <stp>5</stp>
        <stp>3</stp>
        <stp>60</stp>
        <tr r="C3490" s="2"/>
      </tp>
      <tp t="s">
        <v>Refreshing</v>
        <stp/>
        <stp>EM_S_TECHANAL_STAGEHIGH</stp>
        <stp>5</stp>
        <stp>603657</stp>
        <stp>2019-11-27</stp>
        <stp>5</stp>
        <stp>3</stp>
        <stp>60</stp>
        <tr r="C3481" s="2"/>
      </tp>
      <tp t="s">
        <v>Refreshing</v>
        <stp/>
        <stp>EM_S_TECHANAL_STAGEHIGH</stp>
        <stp>5</stp>
        <stp>603637</stp>
        <stp>2019-11-27</stp>
        <stp>5</stp>
        <stp>3</stp>
        <stp>60</stp>
        <tr r="C3474" s="2"/>
      </tp>
      <tp t="s">
        <v>Refreshing</v>
        <stp/>
        <stp>EM_S_TECHANAL_STAGEHIGH</stp>
        <stp>5</stp>
        <stp>603617</stp>
        <stp>2019-11-27</stp>
        <stp>5</stp>
        <stp>3</stp>
        <stp>60</stp>
        <tr r="C3465" s="2"/>
      </tp>
      <tp t="s">
        <v>Refreshing</v>
        <stp/>
        <stp>EM_S_TECHANAL_STAGEHIGH</stp>
        <stp>5</stp>
        <stp>603607</stp>
        <stp>2019-11-27</stp>
        <stp>5</stp>
        <stp>3</stp>
        <stp>60</stp>
        <tr r="C3457" s="2"/>
      </tp>
      <tp t="s">
        <v>Refreshing</v>
        <stp/>
        <stp>EM_S_TECHANAL_STAGEHIGH</stp>
        <stp>5</stp>
        <stp>603697</stp>
        <stp>2019-11-27</stp>
        <stp>5</stp>
        <stp>3</stp>
        <stp>60</stp>
        <tr r="C3508" s="2"/>
      </tp>
      <tp t="s">
        <v>Refreshing</v>
        <stp/>
        <stp>EM_S_TECHANAL_STAGEHIGH</stp>
        <stp>5</stp>
        <stp>603687</stp>
        <stp>2019-11-27</stp>
        <stp>5</stp>
        <stp>3</stp>
        <stp>60</stp>
        <tr r="C3502" s="2"/>
      </tp>
      <tp t="s">
        <v>Refreshing</v>
        <stp/>
        <stp>EM_S_TECHANAL_STAGEHIGH</stp>
        <stp>5</stp>
        <stp>603777</stp>
        <stp>2019-11-27</stp>
        <stp>5</stp>
        <stp>3</stp>
        <stp>60</stp>
        <tr r="C3544" s="2"/>
      </tp>
      <tp t="s">
        <v>Refreshing</v>
        <stp/>
        <stp>EM_S_TECHANAL_STAGEHIGH</stp>
        <stp>5</stp>
        <stp>603767</stp>
        <stp>2019-11-27</stp>
        <stp>5</stp>
        <stp>3</stp>
        <stp>60</stp>
        <tr r="C3540" s="2"/>
      </tp>
      <tp t="s">
        <v>Refreshing</v>
        <stp/>
        <stp>EM_S_TECHANAL_STAGEHIGH</stp>
        <stp>5</stp>
        <stp>603757</stp>
        <stp>2019-11-27</stp>
        <stp>5</stp>
        <stp>3</stp>
        <stp>60</stp>
        <tr r="C3537" s="2"/>
      </tp>
      <tp t="s">
        <v>Refreshing</v>
        <stp/>
        <stp>EM_S_TECHANAL_STAGEHIGH</stp>
        <stp>5</stp>
        <stp>603737</stp>
        <stp>2019-11-27</stp>
        <stp>5</stp>
        <stp>3</stp>
        <stp>60</stp>
        <tr r="C3533" s="2"/>
      </tp>
      <tp t="s">
        <v>Refreshing</v>
        <stp/>
        <stp>EM_S_TECHANAL_STAGEHIGH</stp>
        <stp>5</stp>
        <stp>603727</stp>
        <stp>2019-11-27</stp>
        <stp>5</stp>
        <stp>3</stp>
        <stp>60</stp>
        <tr r="C3528" s="2"/>
      </tp>
      <tp t="s">
        <v>Refreshing</v>
        <stp/>
        <stp>EM_S_TECHANAL_STAGEHIGH</stp>
        <stp>5</stp>
        <stp>603717</stp>
        <stp>2019-11-27</stp>
        <stp>5</stp>
        <stp>3</stp>
        <stp>60</stp>
        <tr r="C3522" s="2"/>
      </tp>
      <tp t="s">
        <v>Refreshing</v>
        <stp/>
        <stp>EM_S_TECHANAL_STAGEHIGH</stp>
        <stp>5</stp>
        <stp>603707</stp>
        <stp>2019-11-27</stp>
        <stp>5</stp>
        <stp>3</stp>
        <stp>60</stp>
        <tr r="C3515" s="2"/>
      </tp>
      <tp t="s">
        <v>Refreshing</v>
        <stp/>
        <stp>EM_S_TECHANAL_STAGEHIGH</stp>
        <stp>5</stp>
        <stp>603797</stp>
        <stp>2019-11-27</stp>
        <stp>5</stp>
        <stp>3</stp>
        <stp>60</stp>
        <tr r="C3552" s="2"/>
      </tp>
      <tp t="s">
        <v>Refreshing</v>
        <stp/>
        <stp>EM_S_TECHANAL_STAGEHIGH</stp>
        <stp>5</stp>
        <stp>603787</stp>
        <stp>2019-11-27</stp>
        <stp>5</stp>
        <stp>3</stp>
        <stp>60</stp>
        <tr r="C3548" s="2"/>
      </tp>
      <tp t="s">
        <v>Refreshing</v>
        <stp/>
        <stp>EM_S_TECHANAL_STAGEHIGH</stp>
        <stp>5</stp>
        <stp>603477</stp>
        <stp>2019-11-27</stp>
        <stp>5</stp>
        <stp>3</stp>
        <stp>60</stp>
        <tr r="C3403" s="2"/>
      </tp>
      <tp t="s">
        <v>Refreshing</v>
        <stp/>
        <stp>EM_S_TECHANAL_STAGEHIGH</stp>
        <stp>5</stp>
        <stp>603577</stp>
        <stp>2019-11-27</stp>
        <stp>5</stp>
        <stp>3</stp>
        <stp>60</stp>
        <tr r="C3436" s="2"/>
      </tp>
      <tp t="s">
        <v>Refreshing</v>
        <stp/>
        <stp>EM_S_TECHANAL_STAGEHIGH</stp>
        <stp>5</stp>
        <stp>603567</stp>
        <stp>2019-11-27</stp>
        <stp>5</stp>
        <stp>3</stp>
        <stp>60</stp>
        <tr r="C3433" s="2"/>
      </tp>
      <tp t="s">
        <v>Refreshing</v>
        <stp/>
        <stp>EM_S_TECHANAL_STAGEHIGH</stp>
        <stp>5</stp>
        <stp>603557</stp>
        <stp>2019-11-27</stp>
        <stp>5</stp>
        <stp>3</stp>
        <stp>60</stp>
        <tr r="C3429" s="2"/>
      </tp>
      <tp t="s">
        <v>Refreshing</v>
        <stp/>
        <stp>EM_S_TECHANAL_STAGEHIGH</stp>
        <stp>5</stp>
        <stp>603527</stp>
        <stp>2019-11-27</stp>
        <stp>5</stp>
        <stp>3</stp>
        <stp>60</stp>
        <tr r="C3420" s="2"/>
      </tp>
      <tp t="s">
        <v>Refreshing</v>
        <stp/>
        <stp>EM_S_TECHANAL_STAGEHIGH</stp>
        <stp>5</stp>
        <stp>603517</stp>
        <stp>2019-11-27</stp>
        <stp>5</stp>
        <stp>3</stp>
        <stp>60</stp>
        <tr r="C3416" s="2"/>
      </tp>
      <tp t="s">
        <v>Refreshing</v>
        <stp/>
        <stp>EM_S_TECHANAL_STAGEHIGH</stp>
        <stp>5</stp>
        <stp>603507</stp>
        <stp>2019-11-27</stp>
        <stp>5</stp>
        <stp>3</stp>
        <stp>60</stp>
        <tr r="C3412" s="2"/>
      </tp>
      <tp t="s">
        <v>Refreshing</v>
        <stp/>
        <stp>EM_S_TECHANAL_STAGEHIGH</stp>
        <stp>5</stp>
        <stp>603587</stp>
        <stp>2019-11-27</stp>
        <stp>5</stp>
        <stp>3</stp>
        <stp>60</stp>
        <tr r="C3443" s="2"/>
      </tp>
      <tp t="s">
        <v>Refreshing</v>
        <stp/>
        <stp>EM_S_TECHANAL_STAGEHIGH</stp>
        <stp>5</stp>
        <stp>603277</stp>
        <stp>2019-11-27</stp>
        <stp>5</stp>
        <stp>3</stp>
        <stp>60</stp>
        <tr r="C3326" s="2"/>
      </tp>
      <tp t="s">
        <v>Refreshing</v>
        <stp/>
        <stp>EM_S_TECHANAL_STAGEHIGH</stp>
        <stp>5</stp>
        <stp>603267</stp>
        <stp>2019-11-27</stp>
        <stp>5</stp>
        <stp>3</stp>
        <stp>60</stp>
        <tr r="C3323" s="2"/>
      </tp>
      <tp t="s">
        <v>Refreshing</v>
        <stp/>
        <stp>EM_S_TECHANAL_STAGEHIGH</stp>
        <stp>5</stp>
        <stp>603227</stp>
        <stp>2019-11-27</stp>
        <stp>5</stp>
        <stp>3</stp>
        <stp>60</stp>
        <tr r="C3310" s="2"/>
      </tp>
      <tp t="s">
        <v>Refreshing</v>
        <stp/>
        <stp>EM_S_TECHANAL_STAGEHIGH</stp>
        <stp>5</stp>
        <stp>603217</stp>
        <stp>2019-11-27</stp>
        <stp>5</stp>
        <stp>3</stp>
        <stp>60</stp>
        <tr r="C3303" s="2"/>
      </tp>
      <tp t="s">
        <v>Refreshing</v>
        <stp/>
        <stp>EM_S_TECHANAL_STAGEHIGH</stp>
        <stp>5</stp>
        <stp>603297</stp>
        <stp>2019-11-27</stp>
        <stp>5</stp>
        <stp>3</stp>
        <stp>60</stp>
        <tr r="C3333" s="2"/>
      </tp>
      <tp t="s">
        <v>Refreshing</v>
        <stp/>
        <stp>EM_S_TECHANAL_STAGEHIGH</stp>
        <stp>5</stp>
        <stp>603377</stp>
        <stp>2019-11-27</stp>
        <stp>5</stp>
        <stp>3</stp>
        <stp>60</stp>
        <tr r="C3382" s="2"/>
      </tp>
      <tp t="s">
        <v>Refreshing</v>
        <stp/>
        <stp>EM_S_TECHANAL_STAGEHIGH</stp>
        <stp>5</stp>
        <stp>603367</stp>
        <stp>2019-11-27</stp>
        <stp>5</stp>
        <stp>3</stp>
        <stp>60</stp>
        <tr r="C3379" s="2"/>
      </tp>
      <tp t="s">
        <v>Refreshing</v>
        <stp/>
        <stp>EM_S_TECHANAL_STAGEHIGH</stp>
        <stp>5</stp>
        <stp>603357</stp>
        <stp>2019-11-27</stp>
        <stp>5</stp>
        <stp>3</stp>
        <stp>60</stp>
        <tr r="C3372" s="2"/>
      </tp>
      <tp t="s">
        <v>Refreshing</v>
        <stp/>
        <stp>EM_S_TECHANAL_STAGEHIGH</stp>
        <stp>5</stp>
        <stp>603337</stp>
        <stp>2019-11-27</stp>
        <stp>5</stp>
        <stp>3</stp>
        <stp>60</stp>
        <tr r="C3364" s="2"/>
      </tp>
      <tp t="s">
        <v>Refreshing</v>
        <stp/>
        <stp>EM_S_TECHANAL_STAGEHIGH</stp>
        <stp>5</stp>
        <stp>603327</stp>
        <stp>2019-11-27</stp>
        <stp>5</stp>
        <stp>3</stp>
        <stp>60</stp>
        <tr r="C3355" s="2"/>
      </tp>
      <tp t="s">
        <v>Refreshing</v>
        <stp/>
        <stp>EM_S_TECHANAL_STAGEHIGH</stp>
        <stp>5</stp>
        <stp>603317</stp>
        <stp>2019-11-27</stp>
        <stp>5</stp>
        <stp>3</stp>
        <stp>60</stp>
        <tr r="C3347" s="2"/>
      </tp>
      <tp t="s">
        <v>Refreshing</v>
        <stp/>
        <stp>EM_S_TECHANAL_STAGEHIGH</stp>
        <stp>5</stp>
        <stp>603387</stp>
        <stp>2019-11-27</stp>
        <stp>5</stp>
        <stp>3</stp>
        <stp>60</stp>
        <tr r="C3389" s="2"/>
      </tp>
      <tp t="s">
        <v>Refreshing</v>
        <stp/>
        <stp>EM_S_TECHANAL_STAGEHIGH</stp>
        <stp>5</stp>
        <stp>603077</stp>
        <stp>2019-11-27</stp>
        <stp>5</stp>
        <stp>3</stp>
        <stp>60</stp>
        <tr r="C3233" s="2"/>
      </tp>
      <tp t="s">
        <v>Refreshing</v>
        <stp/>
        <stp>EM_S_TECHANAL_STAGEHIGH</stp>
        <stp>5</stp>
        <stp>603067</stp>
        <stp>2019-11-27</stp>
        <stp>5</stp>
        <stp>3</stp>
        <stp>60</stp>
        <tr r="C3229" s="2"/>
      </tp>
      <tp t="s">
        <v>Refreshing</v>
        <stp/>
        <stp>EM_S_TECHANAL_STAGEHIGH</stp>
        <stp>5</stp>
        <stp>603037</stp>
        <stp>2019-11-27</stp>
        <stp>5</stp>
        <stp>3</stp>
        <stp>60</stp>
        <tr r="C3213" s="2"/>
      </tp>
      <tp t="s">
        <v>Refreshing</v>
        <stp/>
        <stp>EM_S_TECHANAL_STAGEHIGH</stp>
        <stp>5</stp>
        <stp>603027</stp>
        <stp>2019-11-27</stp>
        <stp>5</stp>
        <stp>3</stp>
        <stp>60</stp>
        <tr r="C3204" s="2"/>
      </tp>
      <tp t="s">
        <v>Refreshing</v>
        <stp/>
        <stp>EM_S_TECHANAL_STAGEHIGH</stp>
        <stp>5</stp>
        <stp>603017</stp>
        <stp>2019-11-27</stp>
        <stp>5</stp>
        <stp>3</stp>
        <stp>60</stp>
        <tr r="C3195" s="2"/>
      </tp>
      <tp t="s">
        <v>Refreshing</v>
        <stp/>
        <stp>EM_S_TECHANAL_STAGEHIGH</stp>
        <stp>5</stp>
        <stp>603007</stp>
        <stp>2019-11-27</stp>
        <stp>5</stp>
        <stp>3</stp>
        <stp>60</stp>
        <tr r="C3186" s="2"/>
      </tp>
      <tp t="s">
        <v>Refreshing</v>
        <stp/>
        <stp>EM_S_TECHANAL_STAGEHIGH</stp>
        <stp>5</stp>
        <stp>603177</stp>
        <stp>2019-11-27</stp>
        <stp>5</stp>
        <stp>3</stp>
        <stp>60</stp>
        <tr r="C3283" s="2"/>
      </tp>
      <tp t="s">
        <v>Refreshing</v>
        <stp/>
        <stp>EM_S_TECHANAL_STAGEHIGH</stp>
        <stp>5</stp>
        <stp>603167</stp>
        <stp>2019-11-27</stp>
        <stp>5</stp>
        <stp>3</stp>
        <stp>60</stp>
        <tr r="C3280" s="2"/>
      </tp>
      <tp t="s">
        <v>Refreshing</v>
        <stp/>
        <stp>EM_S_TECHANAL_STAGEHIGH</stp>
        <stp>5</stp>
        <stp>603157</stp>
        <stp>2019-11-27</stp>
        <stp>5</stp>
        <stp>3</stp>
        <stp>60</stp>
        <tr r="C3273" s="2"/>
      </tp>
      <tp t="s">
        <v>Refreshing</v>
        <stp/>
        <stp>EM_S_TECHANAL_STAGEHIGH</stp>
        <stp>5</stp>
        <stp>603127</stp>
        <stp>2019-11-27</stp>
        <stp>5</stp>
        <stp>3</stp>
        <stp>60</stp>
        <tr r="C3264" s="2"/>
      </tp>
      <tp t="s">
        <v>Refreshing</v>
        <stp/>
        <stp>EM_S_TECHANAL_STAGEHIGH</stp>
        <stp>5</stp>
        <stp>603117</stp>
        <stp>2019-11-27</stp>
        <stp>5</stp>
        <stp>3</stp>
        <stp>60</stp>
        <tr r="C3259" s="2"/>
      </tp>
      <tp t="s">
        <v>Refreshing</v>
        <stp/>
        <stp>EM_S_TECHANAL_STAGEHIGH</stp>
        <stp>5</stp>
        <stp>603197</stp>
        <stp>2019-11-27</stp>
        <stp>5</stp>
        <stp>3</stp>
        <stp>60</stp>
        <tr r="C3296" s="2"/>
      </tp>
      <tp t="s">
        <v>Refreshing</v>
        <stp/>
        <stp>EM_S_TECHANAL_STAGEHIGH</stp>
        <stp>5</stp>
        <stp>603187</stp>
        <stp>2019-11-27</stp>
        <stp>5</stp>
        <stp>3</stp>
        <stp>60</stp>
        <tr r="C3291" s="2"/>
      </tp>
      <tp t="s">
        <v>Refreshing</v>
        <stp/>
        <stp>EM_S_TECHANAL_STAGEHIGH</stp>
        <stp>5</stp>
        <stp>603877</stp>
        <stp>2019-11-27</stp>
        <stp>5</stp>
        <stp>3</stp>
        <stp>60</stp>
        <tr r="C3593" s="2"/>
      </tp>
      <tp t="s">
        <v>Refreshing</v>
        <stp/>
        <stp>EM_S_TECHANAL_STAGEHIGH</stp>
        <stp>5</stp>
        <stp>603867</stp>
        <stp>2019-11-27</stp>
        <stp>5</stp>
        <stp>3</stp>
        <stp>60</stp>
        <tr r="C3588" s="2"/>
      </tp>
      <tp t="s">
        <v>Refreshing</v>
        <stp/>
        <stp>EM_S_TECHANAL_STAGEHIGH</stp>
        <stp>5</stp>
        <stp>603817</stp>
        <stp>2019-11-27</stp>
        <stp>5</stp>
        <stp>3</stp>
        <stp>60</stp>
        <tr r="C3566" s="2"/>
      </tp>
      <tp t="s">
        <v>Refreshing</v>
        <stp/>
        <stp>EM_S_TECHANAL_STAGEHIGH</stp>
        <stp>5</stp>
        <stp>603897</stp>
        <stp>2019-11-27</stp>
        <stp>5</stp>
        <stp>3</stp>
        <stp>60</stp>
        <tr r="C3608" s="2"/>
      </tp>
      <tp t="s">
        <v>Refreshing</v>
        <stp/>
        <stp>EM_S_TECHANAL_STAGEHIGH</stp>
        <stp>5</stp>
        <stp>603887</stp>
        <stp>2019-11-27</stp>
        <stp>5</stp>
        <stp>3</stp>
        <stp>60</stp>
        <tr r="C3602" s="2"/>
      </tp>
      <tp t="s">
        <v>Refreshing</v>
        <stp/>
        <stp>EM_S_TECHANAL_STAGEHIGH</stp>
        <stp>5</stp>
        <stp>603977</stp>
        <stp>2019-11-27</stp>
        <stp>5</stp>
        <stp>3</stp>
        <stp>60</stp>
        <tr r="C3646" s="2"/>
      </tp>
      <tp t="s">
        <v>Refreshing</v>
        <stp/>
        <stp>EM_S_TECHANAL_STAGEHIGH</stp>
        <stp>5</stp>
        <stp>603967</stp>
        <stp>2019-11-27</stp>
        <stp>5</stp>
        <stp>3</stp>
        <stp>60</stp>
        <tr r="C3641" s="2"/>
      </tp>
      <tp t="s">
        <v>Refreshing</v>
        <stp/>
        <stp>EM_S_TECHANAL_STAGEHIGH</stp>
        <stp>5</stp>
        <stp>603937</stp>
        <stp>2019-11-27</stp>
        <stp>5</stp>
        <stp>3</stp>
        <stp>60</stp>
        <tr r="C3631" s="2"/>
      </tp>
      <tp t="s">
        <v>Refreshing</v>
        <stp/>
        <stp>EM_S_TECHANAL_STAGEHIGH</stp>
        <stp>5</stp>
        <stp>603927</stp>
        <stp>2019-11-27</stp>
        <stp>5</stp>
        <stp>3</stp>
        <stp>60</stp>
        <tr r="C3626" s="2"/>
      </tp>
      <tp t="s">
        <v>Refreshing</v>
        <stp/>
        <stp>EM_S_TECHANAL_STAGEHIGH</stp>
        <stp>5</stp>
        <stp>603917</stp>
        <stp>2019-11-27</stp>
        <stp>5</stp>
        <stp>3</stp>
        <stp>60</stp>
        <tr r="C3620" s="2"/>
      </tp>
      <tp t="s">
        <v>Refreshing</v>
        <stp/>
        <stp>EM_S_TECHANAL_STAGEHIGH</stp>
        <stp>5</stp>
        <stp>603997</stp>
        <stp>2019-11-27</stp>
        <stp>5</stp>
        <stp>3</stp>
        <stp>60</stp>
        <tr r="C3662" s="2"/>
      </tp>
      <tp t="s">
        <v>Refreshing</v>
        <stp/>
        <stp>EM_S_TECHANAL_STAGEHIGH</stp>
        <stp>5</stp>
        <stp>603987</stp>
        <stp>2019-11-27</stp>
        <stp>5</stp>
        <stp>3</stp>
        <stp>60</stp>
        <tr r="C3654" s="2"/>
      </tp>
      <tp t="s">
        <v>Refreshing</v>
        <stp/>
        <stp>EM_S_TECHANAL_STAGEHIGH</stp>
        <stp>5</stp>
        <stp>002617</stp>
        <stp>2019-11-27</stp>
        <stp>5</stp>
        <stp>3</stp>
        <stp>60</stp>
        <tr r="C1077" s="2"/>
      </tp>
      <tp t="s">
        <v>Refreshing</v>
        <stp/>
        <stp>EM_S_TECHANAL_STAGEHIGH</stp>
        <stp>5</stp>
        <stp>002607</stp>
        <stp>2019-11-27</stp>
        <stp>5</stp>
        <stp>3</stp>
        <stp>60</stp>
        <tr r="C1067" s="2"/>
      </tp>
      <tp t="s">
        <v>Refreshing</v>
        <stp/>
        <stp>EM_S_TECHANAL_STAGEHIGH</stp>
        <stp>5</stp>
        <stp>002637</stp>
        <stp>2019-11-27</stp>
        <stp>5</stp>
        <stp>3</stp>
        <stp>60</stp>
        <tr r="C1097" s="2"/>
      </tp>
      <tp t="s">
        <v>Refreshing</v>
        <stp/>
        <stp>EM_S_TECHANAL_STAGEHIGH</stp>
        <stp>5</stp>
        <stp>002627</stp>
        <stp>2019-11-27</stp>
        <stp>5</stp>
        <stp>3</stp>
        <stp>60</stp>
        <tr r="C1087" s="2"/>
      </tp>
      <tp t="s">
        <v>Refreshing</v>
        <stp/>
        <stp>EM_S_TECHANAL_STAGEHIGH</stp>
        <stp>5</stp>
        <stp>002657</stp>
        <stp>2019-11-27</stp>
        <stp>5</stp>
        <stp>3</stp>
        <stp>60</stp>
        <tr r="C1117" s="2"/>
      </tp>
      <tp t="s">
        <v>Refreshing</v>
        <stp/>
        <stp>EM_S_TECHANAL_STAGEHIGH</stp>
        <stp>5</stp>
        <stp>002647</stp>
        <stp>2019-11-27</stp>
        <stp>5</stp>
        <stp>3</stp>
        <stp>60</stp>
        <tr r="C1107" s="2"/>
      </tp>
      <tp t="s">
        <v>Refreshing</v>
        <stp/>
        <stp>EM_S_TECHANAL_STAGEHIGH</stp>
        <stp>5</stp>
        <stp>002677</stp>
        <stp>2019-11-27</stp>
        <stp>5</stp>
        <stp>3</stp>
        <stp>60</stp>
        <tr r="C1137" s="2"/>
      </tp>
      <tp t="s">
        <v>Refreshing</v>
        <stp/>
        <stp>EM_S_TECHANAL_STAGEHIGH</stp>
        <stp>5</stp>
        <stp>002667</stp>
        <stp>2019-11-27</stp>
        <stp>5</stp>
        <stp>3</stp>
        <stp>60</stp>
        <tr r="C1127" s="2"/>
      </tp>
      <tp t="s">
        <v>Refreshing</v>
        <stp/>
        <stp>EM_S_TECHANAL_STAGEHIGH</stp>
        <stp>5</stp>
        <stp>002697</stp>
        <stp>2019-11-27</stp>
        <stp>5</stp>
        <stp>3</stp>
        <stp>60</stp>
        <tr r="C1157" s="2"/>
      </tp>
      <tp t="s">
        <v>Refreshing</v>
        <stp/>
        <stp>EM_S_TECHANAL_STAGEHIGH</stp>
        <stp>5</stp>
        <stp>002687</stp>
        <stp>2019-11-27</stp>
        <stp>5</stp>
        <stp>3</stp>
        <stp>60</stp>
        <tr r="C1147" s="2"/>
      </tp>
      <tp t="s">
        <v>Refreshing</v>
        <stp/>
        <stp>EM_S_TECHANAL_STAGEHIGH</stp>
        <stp>5</stp>
        <stp>002717</stp>
        <stp>2019-11-27</stp>
        <stp>5</stp>
        <stp>3</stp>
        <stp>60</stp>
        <tr r="C1175" s="2"/>
      </tp>
      <tp t="s">
        <v>Refreshing</v>
        <stp/>
        <stp>EM_S_TECHANAL_STAGEHIGH</stp>
        <stp>5</stp>
        <stp>002707</stp>
        <stp>2019-11-27</stp>
        <stp>5</stp>
        <stp>3</stp>
        <stp>60</stp>
        <tr r="C1166" s="2"/>
      </tp>
      <tp t="s">
        <v>Refreshing</v>
        <stp/>
        <stp>EM_S_TECHANAL_STAGEHIGH</stp>
        <stp>5</stp>
        <stp>002737</stp>
        <stp>2019-11-27</stp>
        <stp>5</stp>
        <stp>3</stp>
        <stp>60</stp>
        <tr r="C1194" s="2"/>
      </tp>
      <tp t="s">
        <v>Refreshing</v>
        <stp/>
        <stp>EM_S_TECHANAL_STAGEHIGH</stp>
        <stp>5</stp>
        <stp>002727</stp>
        <stp>2019-11-27</stp>
        <stp>5</stp>
        <stp>3</stp>
        <stp>60</stp>
        <tr r="C1184" s="2"/>
      </tp>
      <tp t="s">
        <v>Refreshing</v>
        <stp/>
        <stp>EM_S_TECHANAL_STAGEHIGH</stp>
        <stp>5</stp>
        <stp>002757</stp>
        <stp>2019-11-27</stp>
        <stp>5</stp>
        <stp>3</stp>
        <stp>60</stp>
        <tr r="C1212" s="2"/>
      </tp>
      <tp t="s">
        <v>Refreshing</v>
        <stp/>
        <stp>EM_S_TECHANAL_STAGEHIGH</stp>
        <stp>5</stp>
        <stp>002747</stp>
        <stp>2019-11-27</stp>
        <stp>5</stp>
        <stp>3</stp>
        <stp>60</stp>
        <tr r="C1203" s="2"/>
      </tp>
      <tp t="s">
        <v>Refreshing</v>
        <stp/>
        <stp>EM_S_TECHANAL_STAGEHIGH</stp>
        <stp>5</stp>
        <stp>002777</stp>
        <stp>2019-11-27</stp>
        <stp>5</stp>
        <stp>3</stp>
        <stp>60</stp>
        <tr r="C1231" s="2"/>
      </tp>
      <tp t="s">
        <v>Refreshing</v>
        <stp/>
        <stp>EM_S_TECHANAL_STAGEHIGH</stp>
        <stp>5</stp>
        <stp>002767</stp>
        <stp>2019-11-27</stp>
        <stp>5</stp>
        <stp>3</stp>
        <stp>60</stp>
        <tr r="C1221" s="2"/>
      </tp>
      <tp t="s">
        <v>Refreshing</v>
        <stp/>
        <stp>EM_S_TECHANAL_STAGEHIGH</stp>
        <stp>5</stp>
        <stp>002797</stp>
        <stp>2019-11-27</stp>
        <stp>5</stp>
        <stp>3</stp>
        <stp>60</stp>
        <tr r="C1249" s="2"/>
      </tp>
      <tp t="s">
        <v>Refreshing</v>
        <stp/>
        <stp>EM_S_TECHANAL_STAGEHIGH</stp>
        <stp>5</stp>
        <stp>002787</stp>
        <stp>2019-11-27</stp>
        <stp>5</stp>
        <stp>3</stp>
        <stp>60</stp>
        <tr r="C1240" s="2"/>
      </tp>
      <tp t="s">
        <v>Refreshing</v>
        <stp/>
        <stp>EM_S_TECHANAL_STAGEHIGH</stp>
        <stp>5</stp>
        <stp>002417</stp>
        <stp>2019-11-27</stp>
        <stp>5</stp>
        <stp>3</stp>
        <stp>60</stp>
        <tr r="C879" s="2"/>
      </tp>
      <tp t="s">
        <v>Refreshing</v>
        <stp/>
        <stp>EM_S_TECHANAL_STAGEHIGH</stp>
        <stp>5</stp>
        <stp>002407</stp>
        <stp>2019-11-27</stp>
        <stp>5</stp>
        <stp>3</stp>
        <stp>60</stp>
        <tr r="C869" s="2"/>
      </tp>
      <tp t="s">
        <v>Refreshing</v>
        <stp/>
        <stp>EM_S_TECHANAL_STAGEHIGH</stp>
        <stp>5</stp>
        <stp>002437</stp>
        <stp>2019-11-27</stp>
        <stp>5</stp>
        <stp>3</stp>
        <stp>60</stp>
        <tr r="C899" s="2"/>
      </tp>
      <tp t="s">
        <v>Refreshing</v>
        <stp/>
        <stp>EM_S_TECHANAL_STAGEHIGH</stp>
        <stp>5</stp>
        <stp>002427</stp>
        <stp>2019-11-27</stp>
        <stp>5</stp>
        <stp>3</stp>
        <stp>60</stp>
        <tr r="C889" s="2"/>
      </tp>
      <tp t="s">
        <v>Refreshing</v>
        <stp/>
        <stp>EM_S_TECHANAL_STAGEHIGH</stp>
        <stp>5</stp>
        <stp>002457</stp>
        <stp>2019-11-27</stp>
        <stp>5</stp>
        <stp>3</stp>
        <stp>60</stp>
        <tr r="C919" s="2"/>
      </tp>
      <tp t="s">
        <v>Refreshing</v>
        <stp/>
        <stp>EM_S_TECHANAL_STAGEHIGH</stp>
        <stp>5</stp>
        <stp>002447</stp>
        <stp>2019-11-27</stp>
        <stp>5</stp>
        <stp>3</stp>
        <stp>60</stp>
        <tr r="C909" s="2"/>
      </tp>
      <tp t="s">
        <v>Refreshing</v>
        <stp/>
        <stp>EM_S_TECHANAL_STAGEHIGH</stp>
        <stp>5</stp>
        <stp>002467</stp>
        <stp>2019-11-27</stp>
        <stp>5</stp>
        <stp>3</stp>
        <stp>60</stp>
        <tr r="C929" s="2"/>
      </tp>
      <tp t="s">
        <v>Refreshing</v>
        <stp/>
        <stp>EM_S_TECHANAL_STAGEHIGH</stp>
        <stp>5</stp>
        <stp>002497</stp>
        <stp>2019-11-27</stp>
        <stp>5</stp>
        <stp>3</stp>
        <stp>60</stp>
        <tr r="C958" s="2"/>
      </tp>
      <tp t="s">
        <v>Refreshing</v>
        <stp/>
        <stp>EM_S_TECHANAL_STAGEHIGH</stp>
        <stp>5</stp>
        <stp>002487</stp>
        <stp>2019-11-27</stp>
        <stp>5</stp>
        <stp>3</stp>
        <stp>60</stp>
        <tr r="C948" s="2"/>
      </tp>
      <tp t="s">
        <v>Refreshing</v>
        <stp/>
        <stp>EM_S_TECHANAL_STAGEHIGH</stp>
        <stp>5</stp>
        <stp>002517</stp>
        <stp>2019-11-27</stp>
        <stp>5</stp>
        <stp>3</stp>
        <stp>60</stp>
        <tr r="C978" s="2"/>
      </tp>
      <tp t="s">
        <v>Refreshing</v>
        <stp/>
        <stp>EM_S_TECHANAL_STAGEHIGH</stp>
        <stp>5</stp>
        <stp>002507</stp>
        <stp>2019-11-27</stp>
        <stp>5</stp>
        <stp>3</stp>
        <stp>60</stp>
        <tr r="C968" s="2"/>
      </tp>
      <tp t="s">
        <v>Refreshing</v>
        <stp/>
        <stp>EM_S_TECHANAL_STAGEHIGH</stp>
        <stp>5</stp>
        <stp>002537</stp>
        <stp>2019-11-27</stp>
        <stp>5</stp>
        <stp>3</stp>
        <stp>60</stp>
        <tr r="C997" s="2"/>
      </tp>
      <tp t="s">
        <v>Refreshing</v>
        <stp/>
        <stp>EM_S_TECHANAL_STAGEHIGH</stp>
        <stp>5</stp>
        <stp>002527</stp>
        <stp>2019-11-27</stp>
        <stp>5</stp>
        <stp>3</stp>
        <stp>60</stp>
        <tr r="C987" s="2"/>
      </tp>
      <tp t="s">
        <v>Refreshing</v>
        <stp/>
        <stp>EM_S_TECHANAL_STAGEHIGH</stp>
        <stp>5</stp>
        <stp>002557</stp>
        <stp>2019-11-27</stp>
        <stp>5</stp>
        <stp>3</stp>
        <stp>60</stp>
        <tr r="C1017" s="2"/>
      </tp>
      <tp t="s">
        <v>Refreshing</v>
        <stp/>
        <stp>EM_S_TECHANAL_STAGEHIGH</stp>
        <stp>5</stp>
        <stp>002547</stp>
        <stp>2019-11-27</stp>
        <stp>5</stp>
        <stp>3</stp>
        <stp>60</stp>
        <tr r="C1007" s="2"/>
      </tp>
      <tp t="s">
        <v>Refreshing</v>
        <stp/>
        <stp>EM_S_TECHANAL_STAGEHIGH</stp>
        <stp>5</stp>
        <stp>002577</stp>
        <stp>2019-11-27</stp>
        <stp>5</stp>
        <stp>3</stp>
        <stp>60</stp>
        <tr r="C1037" s="2"/>
      </tp>
      <tp t="s">
        <v>Refreshing</v>
        <stp/>
        <stp>EM_S_TECHANAL_STAGEHIGH</stp>
        <stp>5</stp>
        <stp>002567</stp>
        <stp>2019-11-27</stp>
        <stp>5</stp>
        <stp>3</stp>
        <stp>60</stp>
        <tr r="C1027" s="2"/>
      </tp>
      <tp t="s">
        <v>Refreshing</v>
        <stp/>
        <stp>EM_S_TECHANAL_STAGEHIGH</stp>
        <stp>5</stp>
        <stp>002597</stp>
        <stp>2019-11-27</stp>
        <stp>5</stp>
        <stp>3</stp>
        <stp>60</stp>
        <tr r="C1057" s="2"/>
      </tp>
      <tp t="s">
        <v>Refreshing</v>
        <stp/>
        <stp>EM_S_TECHANAL_STAGEHIGH</stp>
        <stp>5</stp>
        <stp>002587</stp>
        <stp>2019-11-27</stp>
        <stp>5</stp>
        <stp>3</stp>
        <stp>60</stp>
        <tr r="C1047" s="2"/>
      </tp>
      <tp t="s">
        <v>Refreshing</v>
        <stp/>
        <stp>EM_S_TECHANAL_STAGEHIGH</stp>
        <stp>5</stp>
        <stp>002217</stp>
        <stp>2019-11-27</stp>
        <stp>5</stp>
        <stp>3</stp>
        <stp>60</stp>
        <tr r="C680" s="2"/>
      </tp>
      <tp t="s">
        <v>Refreshing</v>
        <stp/>
        <stp>EM_S_TECHANAL_STAGEHIGH</stp>
        <stp>5</stp>
        <stp>002207</stp>
        <stp>2019-11-27</stp>
        <stp>5</stp>
        <stp>3</stp>
        <stp>60</stp>
        <tr r="C670" s="2"/>
      </tp>
      <tp t="s">
        <v>Refreshing</v>
        <stp/>
        <stp>EM_S_TECHANAL_STAGEHIGH</stp>
        <stp>5</stp>
        <stp>002237</stp>
        <stp>2019-11-27</stp>
        <stp>5</stp>
        <stp>3</stp>
        <stp>60</stp>
        <tr r="C700" s="2"/>
      </tp>
      <tp t="s">
        <v>Refreshing</v>
        <stp/>
        <stp>EM_S_TECHANAL_STAGEHIGH</stp>
        <stp>5</stp>
        <stp>002227</stp>
        <stp>2019-11-27</stp>
        <stp>5</stp>
        <stp>3</stp>
        <stp>60</stp>
        <tr r="C690" s="2"/>
      </tp>
      <tp t="s">
        <v>Refreshing</v>
        <stp/>
        <stp>EM_S_TECHANAL_STAGEHIGH</stp>
        <stp>5</stp>
        <stp>002247</stp>
        <stp>2019-11-27</stp>
        <stp>5</stp>
        <stp>3</stp>
        <stp>60</stp>
        <tr r="C710" s="2"/>
      </tp>
      <tp t="s">
        <v>Refreshing</v>
        <stp/>
        <stp>EM_S_TECHANAL_STAGEHIGH</stp>
        <stp>5</stp>
        <stp>002277</stp>
        <stp>2019-11-27</stp>
        <stp>5</stp>
        <stp>3</stp>
        <stp>60</stp>
        <tr r="C739" s="2"/>
      </tp>
      <tp t="s">
        <v>Refreshing</v>
        <stp/>
        <stp>EM_S_TECHANAL_STAGEHIGH</stp>
        <stp>5</stp>
        <stp>002267</stp>
        <stp>2019-11-27</stp>
        <stp>5</stp>
        <stp>3</stp>
        <stp>60</stp>
        <tr r="C729" s="2"/>
      </tp>
      <tp t="s">
        <v>Refreshing</v>
        <stp/>
        <stp>EM_S_TECHANAL_STAGEHIGH</stp>
        <stp>5</stp>
        <stp>002297</stp>
        <stp>2019-11-27</stp>
        <stp>5</stp>
        <stp>3</stp>
        <stp>60</stp>
        <tr r="C759" s="2"/>
      </tp>
      <tp t="s">
        <v>Refreshing</v>
        <stp/>
        <stp>EM_S_TECHANAL_STAGEHIGH</stp>
        <stp>5</stp>
        <stp>002287</stp>
        <stp>2019-11-27</stp>
        <stp>5</stp>
        <stp>3</stp>
        <stp>60</stp>
        <tr r="C749" s="2"/>
      </tp>
      <tp t="s">
        <v>Refreshing</v>
        <stp/>
        <stp>EM_S_TECHANAL_STAGEHIGH</stp>
        <stp>5</stp>
        <stp>002317</stp>
        <stp>2019-11-27</stp>
        <stp>5</stp>
        <stp>3</stp>
        <stp>60</stp>
        <tr r="C779" s="2"/>
      </tp>
      <tp t="s">
        <v>Refreshing</v>
        <stp/>
        <stp>EM_S_TECHANAL_STAGEHIGH</stp>
        <stp>5</stp>
        <stp>002307</stp>
        <stp>2019-11-27</stp>
        <stp>5</stp>
        <stp>3</stp>
        <stp>60</stp>
        <tr r="C769" s="2"/>
      </tp>
      <tp t="s">
        <v>Refreshing</v>
        <stp/>
        <stp>EM_S_TECHANAL_STAGEHIGH</stp>
        <stp>5</stp>
        <stp>002337</stp>
        <stp>2019-11-27</stp>
        <stp>5</stp>
        <stp>3</stp>
        <stp>60</stp>
        <tr r="C799" s="2"/>
      </tp>
      <tp t="s">
        <v>Refreshing</v>
        <stp/>
        <stp>EM_S_TECHANAL_STAGEHIGH</stp>
        <stp>5</stp>
        <stp>002327</stp>
        <stp>2019-11-27</stp>
        <stp>5</stp>
        <stp>3</stp>
        <stp>60</stp>
        <tr r="C789" s="2"/>
      </tp>
      <tp t="s">
        <v>Refreshing</v>
        <stp/>
        <stp>EM_S_TECHANAL_STAGEHIGH</stp>
        <stp>5</stp>
        <stp>002357</stp>
        <stp>2019-11-27</stp>
        <stp>5</stp>
        <stp>3</stp>
        <stp>60</stp>
        <tr r="C819" s="2"/>
      </tp>
      <tp t="s">
        <v>Refreshing</v>
        <stp/>
        <stp>EM_S_TECHANAL_STAGEHIGH</stp>
        <stp>5</stp>
        <stp>002347</stp>
        <stp>2019-11-27</stp>
        <stp>5</stp>
        <stp>3</stp>
        <stp>60</stp>
        <tr r="C809" s="2"/>
      </tp>
      <tp t="s">
        <v>Refreshing</v>
        <stp/>
        <stp>EM_S_TECHANAL_STAGEHIGH</stp>
        <stp>5</stp>
        <stp>002377</stp>
        <stp>2019-11-27</stp>
        <stp>5</stp>
        <stp>3</stp>
        <stp>60</stp>
        <tr r="C839" s="2"/>
      </tp>
      <tp t="s">
        <v>Refreshing</v>
        <stp/>
        <stp>EM_S_TECHANAL_STAGEHIGH</stp>
        <stp>5</stp>
        <stp>002367</stp>
        <stp>2019-11-27</stp>
        <stp>5</stp>
        <stp>3</stp>
        <stp>60</stp>
        <tr r="C829" s="2"/>
      </tp>
      <tp t="s">
        <v>Refreshing</v>
        <stp/>
        <stp>EM_S_TECHANAL_STAGEHIGH</stp>
        <stp>5</stp>
        <stp>002397</stp>
        <stp>2019-11-27</stp>
        <stp>5</stp>
        <stp>3</stp>
        <stp>60</stp>
        <tr r="C859" s="2"/>
      </tp>
      <tp t="s">
        <v>Refreshing</v>
        <stp/>
        <stp>EM_S_TECHANAL_STAGEHIGH</stp>
        <stp>5</stp>
        <stp>002387</stp>
        <stp>2019-11-27</stp>
        <stp>5</stp>
        <stp>3</stp>
        <stp>60</stp>
        <tr r="C849" s="2"/>
      </tp>
      <tp t="s">
        <v>Refreshing</v>
        <stp/>
        <stp>EM_S_TECHANAL_STAGEHIGH</stp>
        <stp>5</stp>
        <stp>002017</stp>
        <stp>2019-11-27</stp>
        <stp>5</stp>
        <stp>3</stp>
        <stp>60</stp>
        <tr r="C481" s="2"/>
      </tp>
      <tp t="s">
        <v>Refreshing</v>
        <stp/>
        <stp>EM_S_TECHANAL_STAGEHIGH</stp>
        <stp>5</stp>
        <stp>002007</stp>
        <stp>2019-11-27</stp>
        <stp>5</stp>
        <stp>3</stp>
        <stp>60</stp>
        <tr r="C471" s="2"/>
      </tp>
      <tp t="s">
        <v>Refreshing</v>
        <stp/>
        <stp>EM_S_TECHANAL_STAGEHIGH</stp>
        <stp>5</stp>
        <stp>002037</stp>
        <stp>2019-11-27</stp>
        <stp>5</stp>
        <stp>3</stp>
        <stp>60</stp>
        <tr r="C501" s="2"/>
      </tp>
      <tp t="s">
        <v>Refreshing</v>
        <stp/>
        <stp>EM_S_TECHANAL_STAGEHIGH</stp>
        <stp>5</stp>
        <stp>002027</stp>
        <stp>2019-11-27</stp>
        <stp>5</stp>
        <stp>3</stp>
        <stp>60</stp>
        <tr r="C491" s="2"/>
      </tp>
      <tp t="s">
        <v>Refreshing</v>
        <stp/>
        <stp>EM_S_TECHANAL_STAGEHIGH</stp>
        <stp>5</stp>
        <stp>002057</stp>
        <stp>2019-11-27</stp>
        <stp>5</stp>
        <stp>3</stp>
        <stp>60</stp>
        <tr r="C521" s="2"/>
      </tp>
      <tp t="s">
        <v>Refreshing</v>
        <stp/>
        <stp>EM_S_TECHANAL_STAGEHIGH</stp>
        <stp>5</stp>
        <stp>002047</stp>
        <stp>2019-11-27</stp>
        <stp>5</stp>
        <stp>3</stp>
        <stp>60</stp>
        <tr r="C511" s="2"/>
      </tp>
      <tp t="s">
        <v>Refreshing</v>
        <stp/>
        <stp>EM_S_TECHANAL_STAGEHIGH</stp>
        <stp>5</stp>
        <stp>002077</stp>
        <stp>2019-11-27</stp>
        <stp>5</stp>
        <stp>3</stp>
        <stp>60</stp>
        <tr r="C540" s="2"/>
      </tp>
      <tp t="s">
        <v>Refreshing</v>
        <stp/>
        <stp>EM_S_TECHANAL_STAGEHIGH</stp>
        <stp>5</stp>
        <stp>002067</stp>
        <stp>2019-11-27</stp>
        <stp>5</stp>
        <stp>3</stp>
        <stp>60</stp>
        <tr r="C531" s="2"/>
      </tp>
      <tp t="s">
        <v>Refreshing</v>
        <stp/>
        <stp>EM_S_TECHANAL_STAGEHIGH</stp>
        <stp>5</stp>
        <stp>002097</stp>
        <stp>2019-11-27</stp>
        <stp>5</stp>
        <stp>3</stp>
        <stp>60</stp>
        <tr r="C560" s="2"/>
      </tp>
      <tp t="s">
        <v>Refreshing</v>
        <stp/>
        <stp>EM_S_TECHANAL_STAGEHIGH</stp>
        <stp>5</stp>
        <stp>002087</stp>
        <stp>2019-11-27</stp>
        <stp>5</stp>
        <stp>3</stp>
        <stp>60</stp>
        <tr r="C550" s="2"/>
      </tp>
      <tp t="s">
        <v>Refreshing</v>
        <stp/>
        <stp>EM_S_TECHANAL_STAGEHIGH</stp>
        <stp>5</stp>
        <stp>002117</stp>
        <stp>2019-11-27</stp>
        <stp>5</stp>
        <stp>3</stp>
        <stp>60</stp>
        <tr r="C580" s="2"/>
      </tp>
      <tp t="s">
        <v>Refreshing</v>
        <stp/>
        <stp>EM_S_TECHANAL_STAGEHIGH</stp>
        <stp>5</stp>
        <stp>002107</stp>
        <stp>2019-11-27</stp>
        <stp>5</stp>
        <stp>3</stp>
        <stp>60</stp>
        <tr r="C570" s="2"/>
      </tp>
      <tp t="s">
        <v>Refreshing</v>
        <stp/>
        <stp>EM_S_TECHANAL_STAGEHIGH</stp>
        <stp>5</stp>
        <stp>002137</stp>
        <stp>2019-11-27</stp>
        <stp>5</stp>
        <stp>3</stp>
        <stp>60</stp>
        <tr r="C600" s="2"/>
      </tp>
      <tp t="s">
        <v>Refreshing</v>
        <stp/>
        <stp>EM_S_TECHANAL_STAGEHIGH</stp>
        <stp>5</stp>
        <stp>002127</stp>
        <stp>2019-11-27</stp>
        <stp>5</stp>
        <stp>3</stp>
        <stp>60</stp>
        <tr r="C590" s="2"/>
      </tp>
      <tp t="s">
        <v>Refreshing</v>
        <stp/>
        <stp>EM_S_TECHANAL_STAGEHIGH</stp>
        <stp>5</stp>
        <stp>002157</stp>
        <stp>2019-11-27</stp>
        <stp>5</stp>
        <stp>3</stp>
        <stp>60</stp>
        <tr r="C620" s="2"/>
      </tp>
      <tp t="s">
        <v>Refreshing</v>
        <stp/>
        <stp>EM_S_TECHANAL_STAGEHIGH</stp>
        <stp>5</stp>
        <stp>002147</stp>
        <stp>2019-11-27</stp>
        <stp>5</stp>
        <stp>3</stp>
        <stp>60</stp>
        <tr r="C610" s="2"/>
      </tp>
      <tp t="s">
        <v>Refreshing</v>
        <stp/>
        <stp>EM_S_TECHANAL_STAGEHIGH</stp>
        <stp>5</stp>
        <stp>002177</stp>
        <stp>2019-11-27</stp>
        <stp>5</stp>
        <stp>3</stp>
        <stp>60</stp>
        <tr r="C640" s="2"/>
      </tp>
      <tp t="s">
        <v>Refreshing</v>
        <stp/>
        <stp>EM_S_TECHANAL_STAGEHIGH</stp>
        <stp>5</stp>
        <stp>002167</stp>
        <stp>2019-11-27</stp>
        <stp>5</stp>
        <stp>3</stp>
        <stp>60</stp>
        <tr r="C630" s="2"/>
      </tp>
      <tp t="s">
        <v>Refreshing</v>
        <stp/>
        <stp>EM_S_TECHANAL_STAGEHIGH</stp>
        <stp>5</stp>
        <stp>002197</stp>
        <stp>2019-11-27</stp>
        <stp>5</stp>
        <stp>3</stp>
        <stp>60</stp>
        <tr r="C660" s="2"/>
      </tp>
      <tp t="s">
        <v>Refreshing</v>
        <stp/>
        <stp>EM_S_TECHANAL_STAGEHIGH</stp>
        <stp>5</stp>
        <stp>002187</stp>
        <stp>2019-11-27</stp>
        <stp>5</stp>
        <stp>3</stp>
        <stp>60</stp>
        <tr r="C650" s="2"/>
      </tp>
      <tp t="s">
        <v>Refreshing</v>
        <stp/>
        <stp>EM_S_TECHANAL_STAGEHIGH</stp>
        <stp>5</stp>
        <stp>002817</stp>
        <stp>2019-11-27</stp>
        <stp>5</stp>
        <stp>3</stp>
        <stp>60</stp>
        <tr r="C1267" s="2"/>
      </tp>
      <tp t="s">
        <v>Refreshing</v>
        <stp/>
        <stp>EM_S_TECHANAL_STAGEHIGH</stp>
        <stp>5</stp>
        <stp>002807</stp>
        <stp>2019-11-27</stp>
        <stp>5</stp>
        <stp>3</stp>
        <stp>60</stp>
        <tr r="C1258" s="2"/>
      </tp>
      <tp t="s">
        <v>Refreshing</v>
        <stp/>
        <stp>EM_S_TECHANAL_STAGEHIGH</stp>
        <stp>5</stp>
        <stp>002837</stp>
        <stp>2019-11-27</stp>
        <stp>5</stp>
        <stp>3</stp>
        <stp>60</stp>
        <tr r="C1286" s="2"/>
      </tp>
      <tp t="s">
        <v>Refreshing</v>
        <stp/>
        <stp>EM_S_TECHANAL_STAGEHIGH</stp>
        <stp>5</stp>
        <stp>002827</stp>
        <stp>2019-11-27</stp>
        <stp>5</stp>
        <stp>3</stp>
        <stp>60</stp>
        <tr r="C1277" s="2"/>
      </tp>
      <tp t="s">
        <v>Refreshing</v>
        <stp/>
        <stp>EM_S_TECHANAL_STAGEHIGH</stp>
        <stp>5</stp>
        <stp>002857</stp>
        <stp>2019-11-27</stp>
        <stp>5</stp>
        <stp>3</stp>
        <stp>60</stp>
        <tr r="C1304" s="2"/>
      </tp>
      <tp t="s">
        <v>Refreshing</v>
        <stp/>
        <stp>EM_S_TECHANAL_STAGEHIGH</stp>
        <stp>5</stp>
        <stp>002847</stp>
        <stp>2019-11-27</stp>
        <stp>5</stp>
        <stp>3</stp>
        <stp>60</stp>
        <tr r="C1295" s="2"/>
      </tp>
      <tp t="s">
        <v>Refreshing</v>
        <stp/>
        <stp>EM_S_TECHANAL_STAGEHIGH</stp>
        <stp>5</stp>
        <stp>002877</stp>
        <stp>2019-11-27</stp>
        <stp>5</stp>
        <stp>3</stp>
        <stp>60</stp>
        <tr r="C1323" s="2"/>
      </tp>
      <tp t="s">
        <v>Refreshing</v>
        <stp/>
        <stp>EM_S_TECHANAL_STAGEHIGH</stp>
        <stp>5</stp>
        <stp>002867</stp>
        <stp>2019-11-27</stp>
        <stp>5</stp>
        <stp>3</stp>
        <stp>60</stp>
        <tr r="C1314" s="2"/>
      </tp>
      <tp t="s">
        <v>Refreshing</v>
        <stp/>
        <stp>EM_S_TECHANAL_STAGEHIGH</stp>
        <stp>5</stp>
        <stp>002897</stp>
        <stp>2019-11-27</stp>
        <stp>5</stp>
        <stp>3</stp>
        <stp>60</stp>
        <tr r="C1342" s="2"/>
      </tp>
      <tp t="s">
        <v>Refreshing</v>
        <stp/>
        <stp>EM_S_TECHANAL_STAGEHIGH</stp>
        <stp>5</stp>
        <stp>002887</stp>
        <stp>2019-11-27</stp>
        <stp>5</stp>
        <stp>3</stp>
        <stp>60</stp>
        <tr r="C1333" s="2"/>
      </tp>
      <tp t="s">
        <v>Refreshing</v>
        <stp/>
        <stp>EM_S_TECHANAL_STAGEHIGH</stp>
        <stp>5</stp>
        <stp>002917</stp>
        <stp>2019-11-27</stp>
        <stp>5</stp>
        <stp>3</stp>
        <stp>60</stp>
        <tr r="C1360" s="2"/>
      </tp>
      <tp t="s">
        <v>Refreshing</v>
        <stp/>
        <stp>EM_S_TECHANAL_STAGEHIGH</stp>
        <stp>5</stp>
        <stp>002907</stp>
        <stp>2019-11-27</stp>
        <stp>5</stp>
        <stp>3</stp>
        <stp>60</stp>
        <tr r="C1351" s="2"/>
      </tp>
      <tp t="s">
        <v>Refreshing</v>
        <stp/>
        <stp>EM_S_TECHANAL_STAGEHIGH</stp>
        <stp>5</stp>
        <stp>002937</stp>
        <stp>2019-11-27</stp>
        <stp>5</stp>
        <stp>3</stp>
        <stp>60</stp>
        <tr r="C1378" s="2"/>
      </tp>
      <tp t="s">
        <v>Refreshing</v>
        <stp/>
        <stp>EM_S_TECHANAL_STAGEHIGH</stp>
        <stp>5</stp>
        <stp>002927</stp>
        <stp>2019-11-27</stp>
        <stp>5</stp>
        <stp>3</stp>
        <stp>60</stp>
        <tr r="C1369" s="2"/>
      </tp>
      <tp t="s">
        <v>Refreshing</v>
        <stp/>
        <stp>EM_S_TECHANAL_STAGEHIGH</stp>
        <stp>5</stp>
        <stp>002957</stp>
        <stp>2019-11-27</stp>
        <stp>5</stp>
        <stp>3</stp>
        <stp>60</stp>
        <tr r="C1396" s="2"/>
      </tp>
      <tp t="s">
        <v>Refreshing</v>
        <stp/>
        <stp>EM_S_TECHANAL_STAGEHIGH</stp>
        <stp>5</stp>
        <stp>002947</stp>
        <stp>2019-11-27</stp>
        <stp>5</stp>
        <stp>3</stp>
        <stp>60</stp>
        <tr r="C1387" s="2"/>
      </tp>
      <tp t="s">
        <v>Refreshing</v>
        <stp/>
        <stp>EM_S_TECHANAL_STAGEHIGH</stp>
        <stp>5</stp>
        <stp>601677</stp>
        <stp>2019-11-27</stp>
        <stp>5</stp>
        <stp>3</stp>
        <stp>60</stp>
        <tr r="C3113" s="2"/>
      </tp>
      <tp t="s">
        <v>Refreshing</v>
        <stp/>
        <stp>EM_S_TECHANAL_STAGEHIGH</stp>
        <stp>5</stp>
        <stp>601607</stp>
        <stp>2019-11-27</stp>
        <stp>5</stp>
        <stp>3</stp>
        <stp>60</stp>
        <tr r="C3100" s="2"/>
      </tp>
      <tp t="s">
        <v>Refreshing</v>
        <stp/>
        <stp>EM_S_TECHANAL_STAGEHIGH</stp>
        <stp>5</stp>
        <stp>601777</stp>
        <stp>2019-11-27</stp>
        <stp>5</stp>
        <stp>3</stp>
        <stp>60</stp>
        <tr r="C3124" s="2"/>
      </tp>
      <tp t="s">
        <v>Refreshing</v>
        <stp/>
        <stp>EM_S_TECHANAL_STAGEHIGH</stp>
        <stp>5</stp>
        <stp>601727</stp>
        <stp>2019-11-27</stp>
        <stp>5</stp>
        <stp>3</stp>
        <stp>60</stp>
        <tr r="C3122" s="2"/>
      </tp>
      <tp t="s">
        <v>Refreshing</v>
        <stp/>
        <stp>EM_S_TECHANAL_STAGEHIGH</stp>
        <stp>5</stp>
        <stp>601717</stp>
        <stp>2019-11-27</stp>
        <stp>5</stp>
        <stp>3</stp>
        <stp>60</stp>
        <tr r="C3120" s="2"/>
      </tp>
      <tp t="s">
        <v>Refreshing</v>
        <stp/>
        <stp>EM_S_TECHANAL_STAGEHIGH</stp>
        <stp>5</stp>
        <stp>601577</stp>
        <stp>2019-11-27</stp>
        <stp>5</stp>
        <stp>3</stp>
        <stp>60</stp>
        <tr r="C3091" s="2"/>
      </tp>
      <tp t="s">
        <v>Refreshing</v>
        <stp/>
        <stp>EM_S_TECHANAL_STAGEHIGH</stp>
        <stp>5</stp>
        <stp>601567</stp>
        <stp>2019-11-27</stp>
        <stp>5</stp>
        <stp>3</stp>
        <stp>60</stp>
        <tr r="C3090" s="2"/>
      </tp>
      <tp t="s">
        <v>Refreshing</v>
        <stp/>
        <stp>EM_S_TECHANAL_STAGEHIGH</stp>
        <stp>5</stp>
        <stp>601377</stp>
        <stp>2019-11-27</stp>
        <stp>5</stp>
        <stp>3</stp>
        <stp>60</stp>
        <tr r="C3079" s="2"/>
      </tp>
      <tp t="s">
        <v>Refreshing</v>
        <stp/>
        <stp>EM_S_TECHANAL_STAGEHIGH</stp>
        <stp>5</stp>
        <stp>601007</stp>
        <stp>2019-11-27</stp>
        <stp>5</stp>
        <stp>3</stp>
        <stp>60</stp>
        <tr r="C2996" s="2"/>
      </tp>
      <tp t="s">
        <v>Refreshing</v>
        <stp/>
        <stp>EM_S_TECHANAL_STAGEHIGH</stp>
        <stp>5</stp>
        <stp>601177</stp>
        <stp>2019-11-27</stp>
        <stp>5</stp>
        <stp>3</stp>
        <stp>60</stp>
        <tr r="C3041" s="2"/>
      </tp>
      <tp t="s">
        <v>Refreshing</v>
        <stp/>
        <stp>EM_S_TECHANAL_STAGEHIGH</stp>
        <stp>5</stp>
        <stp>601137</stp>
        <stp>2019-11-27</stp>
        <stp>5</stp>
        <stp>3</stp>
        <stp>60</stp>
        <tr r="C3031" s="2"/>
      </tp>
      <tp t="s">
        <v>Refreshing</v>
        <stp/>
        <stp>EM_S_TECHANAL_STAGEHIGH</stp>
        <stp>5</stp>
        <stp>601127</stp>
        <stp>2019-11-27</stp>
        <stp>5</stp>
        <stp>3</stp>
        <stp>60</stp>
        <tr r="C3029" s="2"/>
      </tp>
      <tp t="s">
        <v>Refreshing</v>
        <stp/>
        <stp>EM_S_TECHANAL_STAGEHIGH</stp>
        <stp>5</stp>
        <stp>601117</stp>
        <stp>2019-11-27</stp>
        <stp>5</stp>
        <stp>3</stp>
        <stp>60</stp>
        <tr r="C3026" s="2"/>
      </tp>
      <tp t="s">
        <v>Refreshing</v>
        <stp/>
        <stp>EM_S_TECHANAL_STAGEHIGH</stp>
        <stp>5</stp>
        <stp>601107</stp>
        <stp>2019-11-27</stp>
        <stp>5</stp>
        <stp>3</stp>
        <stp>60</stp>
        <tr r="C3021" s="2"/>
      </tp>
      <tp t="s">
        <v>Refreshing</v>
        <stp/>
        <stp>EM_S_TECHANAL_STAGEHIGH</stp>
        <stp>5</stp>
        <stp>601877</stp>
        <stp>2019-11-27</stp>
        <stp>5</stp>
        <stp>3</stp>
        <stp>60</stp>
        <tr r="C3143" s="2"/>
      </tp>
      <tp t="s">
        <v>Refreshing</v>
        <stp/>
        <stp>EM_S_TECHANAL_STAGEHIGH</stp>
        <stp>5</stp>
        <stp>601857</stp>
        <stp>2019-11-27</stp>
        <stp>5</stp>
        <stp>3</stp>
        <stp>60</stp>
        <tr r="C3136" s="2"/>
      </tp>
      <tp t="s">
        <v>Refreshing</v>
        <stp/>
        <stp>EM_S_TECHANAL_STAGEHIGH</stp>
        <stp>5</stp>
        <stp>601997</stp>
        <stp>2019-11-27</stp>
        <stp>5</stp>
        <stp>3</stp>
        <stp>60</stp>
        <tr r="C3177" s="2"/>
      </tp>
      <tp t="s">
        <v>Refreshing</v>
        <stp/>
        <stp>EM_S_TECHANAL_STAGEHIGH</stp>
        <stp>5</stp>
        <stp>000617</stp>
        <stp>2019-11-27</stp>
        <stp>5</stp>
        <stp>3</stp>
        <stp>60</stp>
        <tr r="C195" s="2"/>
      </tp>
      <tp t="s">
        <v>Refreshing</v>
        <stp/>
        <stp>EM_S_TECHANAL_STAGEHIGH</stp>
        <stp>5</stp>
        <stp>300627</stp>
        <stp>2019-11-27</stp>
        <stp>5</stp>
        <stp>3</stp>
        <stp>60</stp>
        <tr r="C2021" s="2"/>
      </tp>
      <tp t="s">
        <v>Refreshing</v>
        <stp/>
        <stp>EM_S_TECHANAL_STAGEHIGH</stp>
        <stp>5</stp>
        <stp>600677</stp>
        <stp>2019-11-27</stp>
        <stp>5</stp>
        <stp>3</stp>
        <stp>60</stp>
        <tr r="C2735" s="2"/>
      </tp>
      <tp t="s">
        <v>Refreshing</v>
        <stp/>
        <stp>EM_S_TECHANAL_STAGEHIGH</stp>
        <stp>5</stp>
        <stp>000607</stp>
        <stp>2019-11-27</stp>
        <stp>5</stp>
        <stp>3</stp>
        <stp>60</stp>
        <tr r="C186" s="2"/>
      </tp>
      <tp t="s">
        <v>Refreshing</v>
        <stp/>
        <stp>EM_S_TECHANAL_STAGEHIGH</stp>
        <stp>5</stp>
        <stp>300637</stp>
        <stp>2019-11-27</stp>
        <stp>5</stp>
        <stp>3</stp>
        <stp>60</stp>
        <tr r="C2031" s="2"/>
      </tp>
      <tp t="s">
        <v>Refreshing</v>
        <stp/>
        <stp>EM_S_TECHANAL_STAGEHIGH</stp>
        <stp>5</stp>
        <stp>600667</stp>
        <stp>2019-11-27</stp>
        <stp>5</stp>
        <stp>3</stp>
        <stp>60</stp>
        <tr r="C2728" s="2"/>
      </tp>
      <tp t="s">
        <v>Refreshing</v>
        <stp/>
        <stp>EM_S_TECHANAL_STAGEHIGH</stp>
        <stp>5</stp>
        <stp>000637</stp>
        <stp>2019-11-27</stp>
        <stp>5</stp>
        <stp>3</stp>
        <stp>60</stp>
        <tr r="C211" s="2"/>
      </tp>
      <tp t="s">
        <v>Refreshing</v>
        <stp/>
        <stp>EM_S_TECHANAL_STAGEHIGH</stp>
        <stp>5</stp>
        <stp>300607</stp>
        <stp>2019-11-27</stp>
        <stp>5</stp>
        <stp>3</stp>
        <stp>60</stp>
        <tr r="C2002" s="2"/>
      </tp>
      <tp t="s">
        <v>Refreshing</v>
        <stp/>
        <stp>EM_S_TECHANAL_STAGEHIGH</stp>
        <stp>5</stp>
        <stp>600657</stp>
        <stp>2019-11-27</stp>
        <stp>5</stp>
        <stp>3</stp>
        <stp>60</stp>
        <tr r="C2719" s="2"/>
      </tp>
      <tp t="s">
        <v>Refreshing</v>
        <stp/>
        <stp>EM_S_TECHANAL_STAGEHIGH</stp>
        <stp>5</stp>
        <stp>000627</stp>
        <stp>2019-11-27</stp>
        <stp>5</stp>
        <stp>3</stp>
        <stp>60</stp>
        <tr r="C202" s="2"/>
      </tp>
      <tp t="s">
        <v>Refreshing</v>
        <stp/>
        <stp>EM_S_TECHANAL_STAGEHIGH</stp>
        <stp>5</stp>
        <stp>300617</stp>
        <stp>2019-11-27</stp>
        <stp>5</stp>
        <stp>3</stp>
        <stp>60</stp>
        <tr r="C2011" s="2"/>
      </tp>
      <tp t="s">
        <v>Refreshing</v>
        <stp/>
        <stp>EM_S_TECHANAL_STAGEHIGH</stp>
        <stp>5</stp>
        <stp>600647</stp>
        <stp>2019-11-27</stp>
        <stp>5</stp>
        <stp>3</stp>
        <stp>60</stp>
        <tr r="C2710" s="2"/>
      </tp>
      <tp t="s">
        <v>Refreshing</v>
        <stp/>
        <stp>EM_S_TECHANAL_STAGEHIGH</stp>
        <stp>5</stp>
        <stp>000657</stp>
        <stp>2019-11-27</stp>
        <stp>5</stp>
        <stp>3</stp>
        <stp>60</stp>
        <tr r="C219" s="2"/>
      </tp>
      <tp t="s">
        <v>Refreshing</v>
        <stp/>
        <stp>EM_S_TECHANAL_STAGEHIGH</stp>
        <stp>5</stp>
        <stp>300667</stp>
        <stp>2019-11-27</stp>
        <stp>5</stp>
        <stp>3</stp>
        <stp>60</stp>
        <tr r="C2060" s="2"/>
      </tp>
      <tp t="s">
        <v>Refreshing</v>
        <stp/>
        <stp>EM_S_TECHANAL_STAGEHIGH</stp>
        <stp>5</stp>
        <stp>600637</stp>
        <stp>2019-11-27</stp>
        <stp>5</stp>
        <stp>3</stp>
        <stp>60</stp>
        <tr r="C2701" s="2"/>
      </tp>
      <tp t="s">
        <v>Refreshing</v>
        <stp/>
        <stp>EM_S_TECHANAL_STAGEHIGH</stp>
        <stp>5</stp>
        <stp>300677</stp>
        <stp>2019-11-27</stp>
        <stp>5</stp>
        <stp>3</stp>
        <stp>60</stp>
        <tr r="C2070" s="2"/>
      </tp>
      <tp t="s">
        <v>Refreshing</v>
        <stp/>
        <stp>EM_S_TECHANAL_STAGEHIGH</stp>
        <stp>5</stp>
        <stp>000677</stp>
        <stp>2019-11-27</stp>
        <stp>5</stp>
        <stp>3</stp>
        <stp>60</stp>
        <tr r="C234" s="2"/>
      </tp>
      <tp t="s">
        <v>Refreshing</v>
        <stp/>
        <stp>EM_S_TECHANAL_STAGEHIGH</stp>
        <stp>5</stp>
        <stp>300647</stp>
        <stp>2019-11-27</stp>
        <stp>5</stp>
        <stp>3</stp>
        <stp>60</stp>
        <tr r="C2040" s="2"/>
      </tp>
      <tp t="s">
        <v>Refreshing</v>
        <stp/>
        <stp>EM_S_TECHANAL_STAGEHIGH</stp>
        <stp>5</stp>
        <stp>600617</stp>
        <stp>2019-11-27</stp>
        <stp>5</stp>
        <stp>3</stp>
        <stp>60</stp>
        <tr r="C2685" s="2"/>
      </tp>
      <tp t="s">
        <v>Refreshing</v>
        <stp/>
        <stp>EM_S_TECHANAL_STAGEHIGH</stp>
        <stp>5</stp>
        <stp>000667</stp>
        <stp>2019-11-27</stp>
        <stp>5</stp>
        <stp>3</stp>
        <stp>60</stp>
        <tr r="C226" s="2"/>
      </tp>
      <tp t="s">
        <v>Refreshing</v>
        <stp/>
        <stp>EM_S_TECHANAL_STAGEHIGH</stp>
        <stp>5</stp>
        <stp>300657</stp>
        <stp>2019-11-27</stp>
        <stp>5</stp>
        <stp>3</stp>
        <stp>60</stp>
        <tr r="C2050" s="2"/>
      </tp>
      <tp t="s">
        <v>Refreshing</v>
        <stp/>
        <stp>EM_S_TECHANAL_STAGEHIGH</stp>
        <stp>5</stp>
        <stp>000697</stp>
        <stp>2019-11-27</stp>
        <stp>5</stp>
        <stp>3</stp>
        <stp>60</stp>
        <tr r="C249" s="2"/>
      </tp>
      <tp t="s">
        <v>Refreshing</v>
        <stp/>
        <stp>EM_S_TECHANAL_STAGEHIGH</stp>
        <stp>5</stp>
        <stp>000687</stp>
        <stp>2019-11-27</stp>
        <stp>5</stp>
        <stp>3</stp>
        <stp>60</stp>
        <tr r="C243" s="2"/>
      </tp>
      <tp t="s">
        <v>Refreshing</v>
        <stp/>
        <stp>EM_S_TECHANAL_STAGEHIGH</stp>
        <stp>5</stp>
        <stp>300687</stp>
        <stp>2019-11-27</stp>
        <stp>5</stp>
        <stp>3</stp>
        <stp>60</stp>
        <tr r="C2080" s="2"/>
      </tp>
      <tp t="s">
        <v>Refreshing</v>
        <stp/>
        <stp>EM_S_TECHANAL_STAGEHIGH</stp>
        <stp>5</stp>
        <stp>300697</stp>
        <stp>2019-11-27</stp>
        <stp>5</stp>
        <stp>3</stp>
        <stp>60</stp>
        <tr r="C2090" s="2"/>
      </tp>
      <tp t="s">
        <v>Refreshing</v>
        <stp/>
        <stp>EM_S_TECHANAL_STAGEHIGH</stp>
        <stp>5</stp>
        <stp>600697</stp>
        <stp>2019-11-27</stp>
        <stp>5</stp>
        <stp>3</stp>
        <stp>60</stp>
        <tr r="C2754" s="2"/>
      </tp>
      <tp t="s">
        <v>Refreshing</v>
        <stp/>
        <stp>EM_S_TECHANAL_STAGEHIGH</stp>
        <stp>5</stp>
        <stp>600687</stp>
        <stp>2019-11-27</stp>
        <stp>5</stp>
        <stp>3</stp>
        <stp>60</stp>
        <tr r="C2744" s="2"/>
      </tp>
      <tp t="s">
        <v>Refreshing</v>
        <stp/>
        <stp>EM_S_TECHANAL_STAGEHIGH</stp>
        <stp>5</stp>
        <stp>000717</stp>
        <stp>2019-11-27</stp>
        <stp>5</stp>
        <stp>3</stp>
        <stp>60</stp>
        <tr r="C265" s="2"/>
      </tp>
      <tp t="s">
        <v>Refreshing</v>
        <stp/>
        <stp>EM_S_TECHANAL_STAGEHIGH</stp>
        <stp>5</stp>
        <stp>300727</stp>
        <stp>2019-11-27</stp>
        <stp>5</stp>
        <stp>3</stp>
        <stp>60</stp>
        <tr r="C2118" s="2"/>
      </tp>
      <tp t="s">
        <v>Refreshing</v>
        <stp/>
        <stp>EM_S_TECHANAL_STAGEHIGH</stp>
        <stp>5</stp>
        <stp>600777</stp>
        <stp>2019-11-27</stp>
        <stp>5</stp>
        <stp>3</stp>
        <stp>60</stp>
        <tr r="C2829" s="2"/>
      </tp>
      <tp t="s">
        <v>Refreshing</v>
        <stp/>
        <stp>EM_S_TECHANAL_STAGEHIGH</stp>
        <stp>5</stp>
        <stp>000707</stp>
        <stp>2019-11-27</stp>
        <stp>5</stp>
        <stp>3</stp>
        <stp>60</stp>
        <tr r="C256" s="2"/>
      </tp>
      <tp t="s">
        <v>Refreshing</v>
        <stp/>
        <stp>EM_S_TECHANAL_STAGEHIGH</stp>
        <stp>5</stp>
        <stp>300737</stp>
        <stp>2019-11-27</stp>
        <stp>5</stp>
        <stp>3</stp>
        <stp>60</stp>
        <tr r="C2126" s="2"/>
      </tp>
      <tp t="s">
        <v>Refreshing</v>
        <stp/>
        <stp>EM_S_TECHANAL_STAGEHIGH</stp>
        <stp>5</stp>
        <stp>600767</stp>
        <stp>2019-11-27</stp>
        <stp>5</stp>
        <stp>3</stp>
        <stp>60</stp>
        <tr r="C2820" s="2"/>
      </tp>
      <tp t="s">
        <v>Refreshing</v>
        <stp/>
        <stp>EM_S_TECHANAL_STAGEHIGH</stp>
        <stp>5</stp>
        <stp>000737</stp>
        <stp>2019-11-27</stp>
        <stp>5</stp>
        <stp>3</stp>
        <stp>60</stp>
        <tr r="C282" s="2"/>
      </tp>
      <tp t="s">
        <v>Refreshing</v>
        <stp/>
        <stp>EM_S_TECHANAL_STAGEHIGH</stp>
        <stp>5</stp>
        <stp>300707</stp>
        <stp>2019-11-27</stp>
        <stp>5</stp>
        <stp>3</stp>
        <stp>60</stp>
        <tr r="C2099" s="2"/>
      </tp>
      <tp t="s">
        <v>Refreshing</v>
        <stp/>
        <stp>EM_S_TECHANAL_STAGEHIGH</stp>
        <stp>5</stp>
        <stp>600757</stp>
        <stp>2019-11-27</stp>
        <stp>5</stp>
        <stp>3</stp>
        <stp>60</stp>
        <tr r="C2811" s="2"/>
      </tp>
      <tp t="s">
        <v>Refreshing</v>
        <stp/>
        <stp>EM_S_TECHANAL_STAGEHIGH</stp>
        <stp>5</stp>
        <stp>000727</stp>
        <stp>2019-11-27</stp>
        <stp>5</stp>
        <stp>3</stp>
        <stp>60</stp>
        <tr r="C274" s="2"/>
      </tp>
      <tp t="s">
        <v>Refreshing</v>
        <stp/>
        <stp>EM_S_TECHANAL_STAGEHIGH</stp>
        <stp>5</stp>
        <stp>300717</stp>
        <stp>2019-11-27</stp>
        <stp>5</stp>
        <stp>3</stp>
        <stp>60</stp>
        <tr r="C2108" s="2"/>
      </tp>
      <tp t="s">
        <v>Refreshing</v>
        <stp/>
        <stp>EM_S_TECHANAL_STAGEHIGH</stp>
        <stp>5</stp>
        <stp>600747</stp>
        <stp>2019-11-27</stp>
        <stp>5</stp>
        <stp>3</stp>
        <stp>60</stp>
        <tr r="C2802" s="2"/>
      </tp>
      <tp t="s">
        <v>Refreshing</v>
        <stp/>
        <stp>EM_S_TECHANAL_STAGEHIGH</stp>
        <stp>5</stp>
        <stp>000757</stp>
        <stp>2019-11-27</stp>
        <stp>5</stp>
        <stp>3</stp>
        <stp>60</stp>
        <tr r="C291" s="2"/>
      </tp>
      <tp t="s">
        <v>Refreshing</v>
        <stp/>
        <stp>EM_S_TECHANAL_STAGEHIGH</stp>
        <stp>5</stp>
        <stp>300767</stp>
        <stp>2019-11-27</stp>
        <stp>5</stp>
        <stp>3</stp>
        <stp>60</stp>
        <tr r="C2153" s="2"/>
      </tp>
      <tp t="s">
        <v>Refreshing</v>
        <stp/>
        <stp>EM_S_TECHANAL_STAGEHIGH</stp>
        <stp>5</stp>
        <stp>600737</stp>
        <stp>2019-11-27</stp>
        <stp>5</stp>
        <stp>3</stp>
        <stp>60</stp>
        <tr r="C2792" s="2"/>
      </tp>
      <tp t="s">
        <v>Refreshing</v>
        <stp/>
        <stp>EM_S_TECHANAL_STAGEHIGH</stp>
        <stp>5</stp>
        <stp>300777</stp>
        <stp>2019-11-27</stp>
        <stp>5</stp>
        <stp>3</stp>
        <stp>60</stp>
        <tr r="C2162" s="2"/>
      </tp>
      <tp t="s">
        <v>Refreshing</v>
        <stp/>
        <stp>EM_S_TECHANAL_STAGEHIGH</stp>
        <stp>5</stp>
        <stp>600727</stp>
        <stp>2019-11-27</stp>
        <stp>5</stp>
        <stp>3</stp>
        <stp>60</stp>
        <tr r="C2782" s="2"/>
      </tp>
      <tp t="s">
        <v>Refreshing</v>
        <stp/>
        <stp>EM_S_TECHANAL_STAGEHIGH</stp>
        <stp>5</stp>
        <stp>000777</stp>
        <stp>2019-11-27</stp>
        <stp>5</stp>
        <stp>3</stp>
        <stp>60</stp>
        <tr r="C301" s="2"/>
      </tp>
      <tp t="s">
        <v>Refreshing</v>
        <stp/>
        <stp>EM_S_TECHANAL_STAGEHIGH</stp>
        <stp>5</stp>
        <stp>300747</stp>
        <stp>2019-11-27</stp>
        <stp>5</stp>
        <stp>3</stp>
        <stp>60</stp>
        <tr r="C2135" s="2"/>
      </tp>
      <tp t="s">
        <v>Refreshing</v>
        <stp/>
        <stp>EM_S_TECHANAL_STAGEHIGH</stp>
        <stp>5</stp>
        <stp>600717</stp>
        <stp>2019-11-27</stp>
        <stp>5</stp>
        <stp>3</stp>
        <stp>60</stp>
        <tr r="C2772" s="2"/>
      </tp>
      <tp t="s">
        <v>Refreshing</v>
        <stp/>
        <stp>EM_S_TECHANAL_STAGEHIGH</stp>
        <stp>5</stp>
        <stp>000767</stp>
        <stp>2019-11-27</stp>
        <stp>5</stp>
        <stp>3</stp>
        <stp>60</stp>
        <tr r="C298" s="2"/>
      </tp>
      <tp t="s">
        <v>Refreshing</v>
        <stp/>
        <stp>EM_S_TECHANAL_STAGEHIGH</stp>
        <stp>5</stp>
        <stp>300757</stp>
        <stp>2019-11-27</stp>
        <stp>5</stp>
        <stp>3</stp>
        <stp>60</stp>
        <tr r="C2144" s="2"/>
      </tp>
      <tp t="s">
        <v>Refreshing</v>
        <stp/>
        <stp>EM_S_TECHANAL_STAGEHIGH</stp>
        <stp>5</stp>
        <stp>600707</stp>
        <stp>2019-11-27</stp>
        <stp>5</stp>
        <stp>3</stp>
        <stp>60</stp>
        <tr r="C2763" s="2"/>
      </tp>
      <tp t="s">
        <v>Refreshing</v>
        <stp/>
        <stp>EM_S_TECHANAL_STAGEHIGH</stp>
        <stp>5</stp>
        <stp>000797</stp>
        <stp>2019-11-27</stp>
        <stp>5</stp>
        <stp>3</stp>
        <stp>60</stp>
        <tr r="C317" s="2"/>
      </tp>
      <tp t="s">
        <v>Refreshing</v>
        <stp/>
        <stp>EM_S_TECHANAL_STAGEHIGH</stp>
        <stp>5</stp>
        <stp>300787</stp>
        <stp>2019-11-27</stp>
        <stp>5</stp>
        <stp>3</stp>
        <stp>60</stp>
        <tr r="C2171" s="2"/>
      </tp>
      <tp t="s">
        <v>Refreshing</v>
        <stp/>
        <stp>EM_S_TECHANAL_STAGEHIGH</stp>
        <stp>5</stp>
        <stp>600797</stp>
        <stp>2019-11-27</stp>
        <stp>5</stp>
        <stp>3</stp>
        <stp>60</stp>
        <tr r="C2847" s="2"/>
      </tp>
      <tp t="s">
        <v>Refreshing</v>
        <stp/>
        <stp>EM_S_TECHANAL_STAGEHIGH</stp>
        <stp>5</stp>
        <stp>600787</stp>
        <stp>2019-11-27</stp>
        <stp>5</stp>
        <stp>3</stp>
        <stp>60</stp>
        <tr r="C2838" s="2"/>
      </tp>
      <tp t="s">
        <v>Refreshing</v>
        <stp/>
        <stp>EM_S_TECHANAL_STAGEHIGH</stp>
        <stp>5</stp>
        <stp>000417</stp>
        <stp>2019-11-27</stp>
        <stp>5</stp>
        <stp>3</stp>
        <stp>60</stp>
        <tr r="C90" s="2"/>
      </tp>
      <tp t="s">
        <v>Refreshing</v>
        <stp/>
        <stp>EM_S_TECHANAL_STAGEHIGH</stp>
        <stp>5</stp>
        <stp>300427</stp>
        <stp>2019-11-27</stp>
        <stp>5</stp>
        <stp>3</stp>
        <stp>60</stp>
        <tr r="C1826" s="2"/>
      </tp>
      <tp t="s">
        <v>Refreshing</v>
        <stp/>
        <stp>EM_S_TECHANAL_STAGEHIGH</stp>
        <stp>5</stp>
        <stp>600477</stp>
        <stp>2019-11-27</stp>
        <stp>5</stp>
        <stp>3</stp>
        <stp>60</stp>
        <tr r="C2561" s="2"/>
      </tp>
      <tp t="s">
        <v>Refreshing</v>
        <stp/>
        <stp>EM_S_TECHANAL_STAGEHIGH</stp>
        <stp>5</stp>
        <stp>000407</stp>
        <stp>2019-11-27</stp>
        <stp>5</stp>
        <stp>3</stp>
        <stp>60</stp>
        <tr r="C82" s="2"/>
      </tp>
      <tp t="s">
        <v>Refreshing</v>
        <stp/>
        <stp>EM_S_TECHANAL_STAGEHIGH</stp>
        <stp>5</stp>
        <stp>300437</stp>
        <stp>2019-11-27</stp>
        <stp>5</stp>
        <stp>3</stp>
        <stp>60</stp>
        <tr r="C1836" s="2"/>
      </tp>
      <tp t="s">
        <v>Refreshing</v>
        <stp/>
        <stp>EM_S_TECHANAL_STAGEHIGH</stp>
        <stp>5</stp>
        <stp>600467</stp>
        <stp>2019-11-27</stp>
        <stp>5</stp>
        <stp>3</stp>
        <stp>60</stp>
        <tr r="C2555" s="2"/>
      </tp>
      <tp t="s">
        <v>Refreshing</v>
        <stp/>
        <stp>EM_S_TECHANAL_STAGEHIGH</stp>
        <stp>5</stp>
        <stp>300407</stp>
        <stp>2019-11-27</stp>
        <stp>5</stp>
        <stp>3</stp>
        <stp>60</stp>
        <tr r="C1806" s="2"/>
      </tp>
      <tp t="s">
        <v>Refreshing</v>
        <stp/>
        <stp>EM_S_TECHANAL_STAGEHIGH</stp>
        <stp>5</stp>
        <stp>300417</stp>
        <stp>2019-11-27</stp>
        <stp>5</stp>
        <stp>3</stp>
        <stp>60</stp>
        <tr r="C1816" s="2"/>
      </tp>
      <tp t="s">
        <v>Refreshing</v>
        <stp/>
        <stp>EM_S_TECHANAL_STAGEHIGH</stp>
        <stp>5</stp>
        <stp>300467</stp>
        <stp>2019-11-27</stp>
        <stp>5</stp>
        <stp>3</stp>
        <stp>60</stp>
        <tr r="C1866" s="2"/>
      </tp>
      <tp t="s">
        <v>Refreshing</v>
        <stp/>
        <stp>EM_S_TECHANAL_STAGEHIGH</stp>
        <stp>5</stp>
        <stp>300477</stp>
        <stp>2019-11-27</stp>
        <stp>5</stp>
        <stp>3</stp>
        <stp>60</stp>
        <tr r="C1876" s="2"/>
      </tp>
      <tp t="s">
        <v>Refreshing</v>
        <stp/>
        <stp>EM_S_TECHANAL_STAGEHIGH</stp>
        <stp>5</stp>
        <stp>300447</stp>
        <stp>2019-11-27</stp>
        <stp>5</stp>
        <stp>3</stp>
        <stp>60</stp>
        <tr r="C1846" s="2"/>
      </tp>
      <tp t="s">
        <v>Refreshing</v>
        <stp/>
        <stp>EM_S_TECHANAL_STAGEHIGH</stp>
        <stp>5</stp>
        <stp>300457</stp>
        <stp>2019-11-27</stp>
        <stp>5</stp>
        <stp>3</stp>
        <stp>60</stp>
        <tr r="C1856" s="2"/>
      </tp>
      <tp t="s">
        <v>Refreshing</v>
        <stp/>
        <stp>EM_S_TECHANAL_STAGEHIGH</stp>
        <stp>5</stp>
        <stp>300487</stp>
        <stp>2019-11-27</stp>
        <stp>5</stp>
        <stp>3</stp>
        <stp>60</stp>
        <tr r="C1886" s="2"/>
      </tp>
      <tp t="s">
        <v>Refreshing</v>
        <stp/>
        <stp>EM_S_TECHANAL_STAGEHIGH</stp>
        <stp>5</stp>
        <stp>300497</stp>
        <stp>2019-11-27</stp>
        <stp>5</stp>
        <stp>3</stp>
        <stp>60</stp>
        <tr r="C1896" s="2"/>
      </tp>
      <tp t="s">
        <v>Refreshing</v>
        <stp/>
        <stp>EM_S_TECHANAL_STAGEHIGH</stp>
        <stp>5</stp>
        <stp>600497</stp>
        <stp>2019-11-27</stp>
        <stp>5</stp>
        <stp>3</stp>
        <stp>60</stp>
        <tr r="C2578" s="2"/>
      </tp>
      <tp t="s">
        <v>Refreshing</v>
        <stp/>
        <stp>EM_S_TECHANAL_STAGEHIGH</stp>
        <stp>5</stp>
        <stp>600487</stp>
        <stp>2019-11-27</stp>
        <stp>5</stp>
        <stp>3</stp>
        <stp>60</stp>
        <tr r="C2570" s="2"/>
      </tp>
      <tp t="s">
        <v>Refreshing</v>
        <stp/>
        <stp>EM_S_TECHANAL_STAGEHIGH</stp>
        <stp>5</stp>
        <stp>000517</stp>
        <stp>2019-11-27</stp>
        <stp>5</stp>
        <stp>3</stp>
        <stp>60</stp>
        <tr r="C115" s="2"/>
      </tp>
      <tp t="s">
        <v>Refreshing</v>
        <stp/>
        <stp>EM_S_TECHANAL_STAGEHIGH</stp>
        <stp>5</stp>
        <stp>300527</stp>
        <stp>2019-11-27</stp>
        <stp>5</stp>
        <stp>3</stp>
        <stp>60</stp>
        <tr r="C1925" s="2"/>
      </tp>
      <tp t="s">
        <v>Refreshing</v>
        <stp/>
        <stp>EM_S_TECHANAL_STAGEHIGH</stp>
        <stp>5</stp>
        <stp>600577</stp>
        <stp>2019-11-27</stp>
        <stp>5</stp>
        <stp>3</stp>
        <stp>60</stp>
        <tr r="C2647" s="2"/>
      </tp>
      <tp t="s">
        <v>Refreshing</v>
        <stp/>
        <stp>EM_S_TECHANAL_STAGEHIGH</stp>
        <stp>5</stp>
        <stp>000507</stp>
        <stp>2019-11-27</stp>
        <stp>5</stp>
        <stp>3</stp>
        <stp>60</stp>
        <tr r="C109" s="2"/>
      </tp>
      <tp t="s">
        <v>Refreshing</v>
        <stp/>
        <stp>EM_S_TECHANAL_STAGEHIGH</stp>
        <stp>5</stp>
        <stp>300537</stp>
        <stp>2019-11-27</stp>
        <stp>5</stp>
        <stp>3</stp>
        <stp>60</stp>
        <tr r="C1935" s="2"/>
      </tp>
      <tp t="s">
        <v>Refreshing</v>
        <stp/>
        <stp>EM_S_TECHANAL_STAGEHIGH</stp>
        <stp>5</stp>
        <stp>600567</stp>
        <stp>2019-11-27</stp>
        <stp>5</stp>
        <stp>3</stp>
        <stp>60</stp>
        <tr r="C2638" s="2"/>
      </tp>
      <tp t="s">
        <v>Refreshing</v>
        <stp/>
        <stp>EM_S_TECHANAL_STAGEHIGH</stp>
        <stp>5</stp>
        <stp>000537</stp>
        <stp>2019-11-27</stp>
        <stp>5</stp>
        <stp>3</stp>
        <stp>60</stp>
        <tr r="C132" s="2"/>
      </tp>
      <tp t="s">
        <v>Refreshing</v>
        <stp/>
        <stp>EM_S_TECHANAL_STAGEHIGH</stp>
        <stp>5</stp>
        <stp>300507</stp>
        <stp>2019-11-27</stp>
        <stp>5</stp>
        <stp>3</stp>
        <stp>60</stp>
        <tr r="C1906" s="2"/>
      </tp>
      <tp t="s">
        <v>Refreshing</v>
        <stp/>
        <stp>EM_S_TECHANAL_STAGEHIGH</stp>
        <stp>5</stp>
        <stp>600557</stp>
        <stp>2019-11-27</stp>
        <stp>5</stp>
        <stp>3</stp>
        <stp>60</stp>
        <tr r="C2629" s="2"/>
      </tp>
      <tp t="s">
        <v>Refreshing</v>
        <stp/>
        <stp>EM_S_TECHANAL_STAGEHIGH</stp>
        <stp>5</stp>
        <stp>300517</stp>
        <stp>2019-11-27</stp>
        <stp>5</stp>
        <stp>3</stp>
        <stp>60</stp>
        <tr r="C1916" s="2"/>
      </tp>
      <tp t="s">
        <v>Refreshing</v>
        <stp/>
        <stp>EM_S_TECHANAL_STAGEHIGH</stp>
        <stp>5</stp>
        <stp>600547</stp>
        <stp>2019-11-27</stp>
        <stp>5</stp>
        <stp>3</stp>
        <stp>60</stp>
        <tr r="C2621" s="2"/>
      </tp>
      <tp t="s">
        <v>Refreshing</v>
        <stp/>
        <stp>EM_S_TECHANAL_STAGEHIGH</stp>
        <stp>5</stp>
        <stp>000557</stp>
        <stp>2019-11-27</stp>
        <stp>5</stp>
        <stp>3</stp>
        <stp>60</stp>
        <tr r="C149" s="2"/>
      </tp>
      <tp t="s">
        <v>Refreshing</v>
        <stp/>
        <stp>EM_S_TECHANAL_STAGEHIGH</stp>
        <stp>5</stp>
        <stp>300567</stp>
        <stp>2019-11-27</stp>
        <stp>5</stp>
        <stp>3</stp>
        <stp>60</stp>
        <tr r="C1963" s="2"/>
      </tp>
      <tp t="s">
        <v>Refreshing</v>
        <stp/>
        <stp>EM_S_TECHANAL_STAGEHIGH</stp>
        <stp>5</stp>
        <stp>600537</stp>
        <stp>2019-11-27</stp>
        <stp>5</stp>
        <stp>3</stp>
        <stp>60</stp>
        <tr r="C2614" s="2"/>
      </tp>
      <tp t="s">
        <v>Refreshing</v>
        <stp/>
        <stp>EM_S_TECHANAL_STAGEHIGH</stp>
        <stp>5</stp>
        <stp>000547</stp>
        <stp>2019-11-27</stp>
        <stp>5</stp>
        <stp>3</stp>
        <stp>60</stp>
        <tr r="C141" s="2"/>
      </tp>
      <tp t="s">
        <v>Refreshing</v>
        <stp/>
        <stp>EM_S_TECHANAL_STAGEHIGH</stp>
        <stp>5</stp>
        <stp>300577</stp>
        <stp>2019-11-27</stp>
        <stp>5</stp>
        <stp>3</stp>
        <stp>60</stp>
        <tr r="C1972" s="2"/>
      </tp>
      <tp t="s">
        <v>Refreshing</v>
        <stp/>
        <stp>EM_S_TECHANAL_STAGEHIGH</stp>
        <stp>5</stp>
        <stp>600527</stp>
        <stp>2019-11-27</stp>
        <stp>5</stp>
        <stp>3</stp>
        <stp>60</stp>
        <tr r="C2605" s="2"/>
      </tp>
      <tp t="s">
        <v>Refreshing</v>
        <stp/>
        <stp>EM_S_TECHANAL_STAGEHIGH</stp>
        <stp>5</stp>
        <stp>300547</stp>
        <stp>2019-11-27</stp>
        <stp>5</stp>
        <stp>3</stp>
        <stp>60</stp>
        <tr r="C1944" s="2"/>
      </tp>
      <tp t="s">
        <v>Refreshing</v>
        <stp/>
        <stp>EM_S_TECHANAL_STAGEHIGH</stp>
        <stp>5</stp>
        <stp>600517</stp>
        <stp>2019-11-27</stp>
        <stp>5</stp>
        <stp>3</stp>
        <stp>60</stp>
        <tr r="C2596" s="2"/>
      </tp>
      <tp t="s">
        <v>Refreshing</v>
        <stp/>
        <stp>EM_S_TECHANAL_STAGEHIGH</stp>
        <stp>5</stp>
        <stp>000567</stp>
        <stp>2019-11-27</stp>
        <stp>5</stp>
        <stp>3</stp>
        <stp>60</stp>
        <tr r="C158" s="2"/>
      </tp>
      <tp t="s">
        <v>Refreshing</v>
        <stp/>
        <stp>EM_S_TECHANAL_STAGEHIGH</stp>
        <stp>5</stp>
        <stp>300557</stp>
        <stp>2019-11-27</stp>
        <stp>5</stp>
        <stp>3</stp>
        <stp>60</stp>
        <tr r="C1954" s="2"/>
      </tp>
      <tp t="s">
        <v>Refreshing</v>
        <stp/>
        <stp>EM_S_TECHANAL_STAGEHIGH</stp>
        <stp>5</stp>
        <stp>600507</stp>
        <stp>2019-11-27</stp>
        <stp>5</stp>
        <stp>3</stp>
        <stp>60</stp>
        <tr r="C2587" s="2"/>
      </tp>
      <tp t="s">
        <v>Refreshing</v>
        <stp/>
        <stp>EM_S_TECHANAL_STAGEHIGH</stp>
        <stp>5</stp>
        <stp>000597</stp>
        <stp>2019-11-27</stp>
        <stp>5</stp>
        <stp>3</stp>
        <stp>60</stp>
        <tr r="C178" s="2"/>
      </tp>
      <tp t="s">
        <v>Refreshing</v>
        <stp/>
        <stp>EM_S_TECHANAL_STAGEHIGH</stp>
        <stp>5</stp>
        <stp>000587</stp>
        <stp>2019-11-27</stp>
        <stp>5</stp>
        <stp>3</stp>
        <stp>60</stp>
        <tr r="C170" s="2"/>
      </tp>
      <tp t="s">
        <v>Refreshing</v>
        <stp/>
        <stp>EM_S_TECHANAL_STAGEHIGH</stp>
        <stp>5</stp>
        <stp>300587</stp>
        <stp>2019-11-27</stp>
        <stp>5</stp>
        <stp>3</stp>
        <stp>60</stp>
        <tr r="C1982" s="2"/>
      </tp>
      <tp t="s">
        <v>Refreshing</v>
        <stp/>
        <stp>EM_S_TECHANAL_STAGEHIGH</stp>
        <stp>5</stp>
        <stp>300597</stp>
        <stp>2019-11-27</stp>
        <stp>5</stp>
        <stp>3</stp>
        <stp>60</stp>
        <tr r="C1992" s="2"/>
      </tp>
      <tp t="s">
        <v>Refreshing</v>
        <stp/>
        <stp>EM_S_TECHANAL_STAGEHIGH</stp>
        <stp>5</stp>
        <stp>600597</stp>
        <stp>2019-11-27</stp>
        <stp>5</stp>
        <stp>3</stp>
        <stp>60</stp>
        <tr r="C2666" s="2"/>
      </tp>
      <tp t="s">
        <v>Refreshing</v>
        <stp/>
        <stp>EM_S_TECHANAL_STAGEHIGH</stp>
        <stp>5</stp>
        <stp>600587</stp>
        <stp>2019-11-27</stp>
        <stp>5</stp>
        <stp>3</stp>
        <stp>60</stp>
        <tr r="C2657" s="2"/>
      </tp>
      <tp t="s">
        <v>Refreshing</v>
        <stp/>
        <stp>EM_S_TECHANAL_STAGEHIGH</stp>
        <stp>5</stp>
        <stp>300227</stp>
        <stp>2019-11-27</stp>
        <stp>5</stp>
        <stp>3</stp>
        <stp>60</stp>
        <tr r="C1628" s="2"/>
      </tp>
      <tp t="s">
        <v>Refreshing</v>
        <stp/>
        <stp>EM_S_TECHANAL_STAGEHIGH</stp>
        <stp>5</stp>
        <stp>600277</stp>
        <stp>2019-11-27</stp>
        <stp>5</stp>
        <stp>3</stp>
        <stp>60</stp>
        <tr r="C2411" s="2"/>
      </tp>
      <tp t="s">
        <v>Refreshing</v>
        <stp/>
        <stp>EM_S_TECHANAL_STAGEHIGH</stp>
        <stp>5</stp>
        <stp>300237</stp>
        <stp>2019-11-27</stp>
        <stp>5</stp>
        <stp>3</stp>
        <stp>60</stp>
        <tr r="C1638" s="2"/>
      </tp>
      <tp t="s">
        <v>Refreshing</v>
        <stp/>
        <stp>EM_S_TECHANAL_STAGEHIGH</stp>
        <stp>5</stp>
        <stp>600267</stp>
        <stp>2019-11-27</stp>
        <stp>5</stp>
        <stp>3</stp>
        <stp>60</stp>
        <tr r="C2403" s="2"/>
      </tp>
      <tp t="s">
        <v>Refreshing</v>
        <stp/>
        <stp>EM_S_TECHANAL_STAGEHIGH</stp>
        <stp>5</stp>
        <stp>300207</stp>
        <stp>2019-11-27</stp>
        <stp>5</stp>
        <stp>3</stp>
        <stp>60</stp>
        <tr r="C1608" s="2"/>
      </tp>
      <tp t="s">
        <v>Refreshing</v>
        <stp/>
        <stp>EM_S_TECHANAL_STAGEHIGH</stp>
        <stp>5</stp>
        <stp>600257</stp>
        <stp>2019-11-27</stp>
        <stp>5</stp>
        <stp>3</stp>
        <stp>60</stp>
        <tr r="C2395" s="2"/>
      </tp>
      <tp t="s">
        <v>Refreshing</v>
        <stp/>
        <stp>EM_S_TECHANAL_STAGEHIGH</stp>
        <stp>5</stp>
        <stp>300217</stp>
        <stp>2019-11-27</stp>
        <stp>5</stp>
        <stp>3</stp>
        <stp>60</stp>
        <tr r="C1618" s="2"/>
      </tp>
      <tp t="s">
        <v>Refreshing</v>
        <stp/>
        <stp>EM_S_TECHANAL_STAGEHIGH</stp>
        <stp>5</stp>
        <stp>600247</stp>
        <stp>2019-11-27</stp>
        <stp>5</stp>
        <stp>3</stp>
        <stp>60</stp>
        <tr r="C2387" s="2"/>
      </tp>
      <tp t="s">
        <v>Refreshing</v>
        <stp/>
        <stp>EM_S_TECHANAL_STAGEHIGH</stp>
        <stp>5</stp>
        <stp>300267</stp>
        <stp>2019-11-27</stp>
        <stp>5</stp>
        <stp>3</stp>
        <stp>60</stp>
        <tr r="C1668" s="2"/>
      </tp>
      <tp t="s">
        <v>Refreshing</v>
        <stp/>
        <stp>EM_S_TECHANAL_STAGEHIGH</stp>
        <stp>5</stp>
        <stp>600237</stp>
        <stp>2019-11-27</stp>
        <stp>5</stp>
        <stp>3</stp>
        <stp>60</stp>
        <tr r="C2379" s="2"/>
      </tp>
      <tp t="s">
        <v>Refreshing</v>
        <stp/>
        <stp>EM_S_TECHANAL_STAGEHIGH</stp>
        <stp>5</stp>
        <stp>300277</stp>
        <stp>2019-11-27</stp>
        <stp>5</stp>
        <stp>3</stp>
        <stp>60</stp>
        <tr r="C1678" s="2"/>
      </tp>
      <tp t="s">
        <v>Refreshing</v>
        <stp/>
        <stp>EM_S_TECHANAL_STAGEHIGH</stp>
        <stp>5</stp>
        <stp>600227</stp>
        <stp>2019-11-27</stp>
        <stp>5</stp>
        <stp>3</stp>
        <stp>60</stp>
        <tr r="C2369" s="2"/>
      </tp>
      <tp t="s">
        <v>Refreshing</v>
        <stp/>
        <stp>EM_S_TECHANAL_STAGEHIGH</stp>
        <stp>5</stp>
        <stp>300247</stp>
        <stp>2019-11-27</stp>
        <stp>5</stp>
        <stp>3</stp>
        <stp>60</stp>
        <tr r="C1648" s="2"/>
      </tp>
      <tp t="s">
        <v>Refreshing</v>
        <stp/>
        <stp>EM_S_TECHANAL_STAGEHIGH</stp>
        <stp>5</stp>
        <stp>600217</stp>
        <stp>2019-11-27</stp>
        <stp>5</stp>
        <stp>3</stp>
        <stp>60</stp>
        <tr r="C2360" s="2"/>
      </tp>
      <tp t="s">
        <v>Refreshing</v>
        <stp/>
        <stp>EM_S_TECHANAL_STAGEHIGH</stp>
        <stp>5</stp>
        <stp>300257</stp>
        <stp>2019-11-27</stp>
        <stp>5</stp>
        <stp>3</stp>
        <stp>60</stp>
        <tr r="C1658" s="2"/>
      </tp>
      <tp t="s">
        <v>Refreshing</v>
        <stp/>
        <stp>EM_S_TECHANAL_STAGEHIGH</stp>
        <stp>5</stp>
        <stp>600207</stp>
        <stp>2019-11-27</stp>
        <stp>5</stp>
        <stp>3</stp>
        <stp>60</stp>
        <tr r="C2351" s="2"/>
      </tp>
      <tp t="s">
        <v>Refreshing</v>
        <stp/>
        <stp>EM_S_TECHANAL_STAGEHIGH</stp>
        <stp>5</stp>
        <stp>300287</stp>
        <stp>2019-11-27</stp>
        <stp>5</stp>
        <stp>3</stp>
        <stp>60</stp>
        <tr r="C1688" s="2"/>
      </tp>
      <tp t="s">
        <v>Refreshing</v>
        <stp/>
        <stp>EM_S_TECHANAL_STAGEHIGH</stp>
        <stp>5</stp>
        <stp>300297</stp>
        <stp>2019-11-27</stp>
        <stp>5</stp>
        <stp>3</stp>
        <stp>60</stp>
        <tr r="C1698" s="2"/>
      </tp>
      <tp t="s">
        <v>Refreshing</v>
        <stp/>
        <stp>EM_S_TECHANAL_STAGEHIGH</stp>
        <stp>5</stp>
        <stp>600297</stp>
        <stp>2019-11-27</stp>
        <stp>5</stp>
        <stp>3</stp>
        <stp>60</stp>
        <tr r="C2428" s="2"/>
      </tp>
      <tp t="s">
        <v>Refreshing</v>
        <stp/>
        <stp>EM_S_TECHANAL_STAGEHIGH</stp>
        <stp>5</stp>
        <stp>600287</stp>
        <stp>2019-11-27</stp>
        <stp>5</stp>
        <stp>3</stp>
        <stp>60</stp>
        <tr r="C2420" s="2"/>
      </tp>
      <tp t="s">
        <v>Refreshing</v>
        <stp/>
        <stp>EM_S_TECHANAL_STAGEHIGH</stp>
        <stp>5</stp>
        <stp>300327</stp>
        <stp>2019-11-27</stp>
        <stp>5</stp>
        <stp>3</stp>
        <stp>60</stp>
        <tr r="C1728" s="2"/>
      </tp>
      <tp t="s">
        <v>Refreshing</v>
        <stp/>
        <stp>EM_S_TECHANAL_STAGEHIGH</stp>
        <stp>5</stp>
        <stp>600377</stp>
        <stp>2019-11-27</stp>
        <stp>5</stp>
        <stp>3</stp>
        <stp>60</stp>
        <tr r="C2496" s="2"/>
      </tp>
      <tp t="s">
        <v>Refreshing</v>
        <stp/>
        <stp>EM_S_TECHANAL_STAGEHIGH</stp>
        <stp>5</stp>
        <stp>300337</stp>
        <stp>2019-11-27</stp>
        <stp>5</stp>
        <stp>3</stp>
        <stp>60</stp>
        <tr r="C1738" s="2"/>
      </tp>
      <tp t="s">
        <v>Refreshing</v>
        <stp/>
        <stp>EM_S_TECHANAL_STAGEHIGH</stp>
        <stp>5</stp>
        <stp>600367</stp>
        <stp>2019-11-27</stp>
        <stp>5</stp>
        <stp>3</stp>
        <stp>60</stp>
        <tr r="C2487" s="2"/>
      </tp>
      <tp t="s">
        <v>Refreshing</v>
        <stp/>
        <stp>EM_S_TECHANAL_STAGEHIGH</stp>
        <stp>5</stp>
        <stp>300307</stp>
        <stp>2019-11-27</stp>
        <stp>5</stp>
        <stp>3</stp>
        <stp>60</stp>
        <tr r="C1708" s="2"/>
      </tp>
      <tp t="s">
        <v>Refreshing</v>
        <stp/>
        <stp>EM_S_TECHANAL_STAGEHIGH</stp>
        <stp>5</stp>
        <stp>300317</stp>
        <stp>2019-11-27</stp>
        <stp>5</stp>
        <stp>3</stp>
        <stp>60</stp>
        <tr r="C1718" s="2"/>
      </tp>
      <tp t="s">
        <v>Refreshing</v>
        <stp/>
        <stp>EM_S_TECHANAL_STAGEHIGH</stp>
        <stp>5</stp>
        <stp>300367</stp>
        <stp>2019-11-27</stp>
        <stp>5</stp>
        <stp>3</stp>
        <stp>60</stp>
        <tr r="C1767" s="2"/>
      </tp>
      <tp t="s">
        <v>Refreshing</v>
        <stp/>
        <stp>EM_S_TECHANAL_STAGEHIGH</stp>
        <stp>5</stp>
        <stp>600337</stp>
        <stp>2019-11-27</stp>
        <stp>5</stp>
        <stp>3</stp>
        <stp>60</stp>
        <tr r="C2464" s="2"/>
      </tp>
      <tp t="s">
        <v>Refreshing</v>
        <stp/>
        <stp>EM_S_TECHANAL_STAGEHIGH</stp>
        <stp>5</stp>
        <stp>300377</stp>
        <stp>2019-11-27</stp>
        <stp>5</stp>
        <stp>3</stp>
        <stp>60</stp>
        <tr r="C1776" s="2"/>
      </tp>
      <tp t="s">
        <v>Refreshing</v>
        <stp/>
        <stp>EM_S_TECHANAL_STAGEHIGH</stp>
        <stp>5</stp>
        <stp>600327</stp>
        <stp>2019-11-27</stp>
        <stp>5</stp>
        <stp>3</stp>
        <stp>60</stp>
        <tr r="C2455" s="2"/>
      </tp>
      <tp t="s">
        <v>Refreshing</v>
        <stp/>
        <stp>EM_S_TECHANAL_STAGEHIGH</stp>
        <stp>5</stp>
        <stp>300347</stp>
        <stp>2019-11-27</stp>
        <stp>5</stp>
        <stp>3</stp>
        <stp>60</stp>
        <tr r="C1748" s="2"/>
      </tp>
      <tp t="s">
        <v>Refreshing</v>
        <stp/>
        <stp>EM_S_TECHANAL_STAGEHIGH</stp>
        <stp>5</stp>
        <stp>600317</stp>
        <stp>2019-11-27</stp>
        <stp>5</stp>
        <stp>3</stp>
        <stp>60</stp>
        <tr r="C2446" s="2"/>
      </tp>
      <tp t="s">
        <v>Refreshing</v>
        <stp/>
        <stp>EM_S_TECHANAL_STAGEHIGH</stp>
        <stp>5</stp>
        <stp>300357</stp>
        <stp>2019-11-27</stp>
        <stp>5</stp>
        <stp>3</stp>
        <stp>60</stp>
        <tr r="C1758" s="2"/>
      </tp>
      <tp t="s">
        <v>Refreshing</v>
        <stp/>
        <stp>EM_S_TECHANAL_STAGEHIGH</stp>
        <stp>5</stp>
        <stp>600307</stp>
        <stp>2019-11-27</stp>
        <stp>5</stp>
        <stp>3</stp>
        <stp>60</stp>
        <tr r="C2437" s="2"/>
      </tp>
      <tp t="s">
        <v>Refreshing</v>
        <stp/>
        <stp>EM_S_TECHANAL_STAGEHIGH</stp>
        <stp>5</stp>
        <stp>300387</stp>
        <stp>2019-11-27</stp>
        <stp>5</stp>
        <stp>3</stp>
        <stp>60</stp>
        <tr r="C1786" s="2"/>
      </tp>
      <tp t="s">
        <v>Refreshing</v>
        <stp/>
        <stp>EM_S_TECHANAL_STAGEHIGH</stp>
        <stp>5</stp>
        <stp>300397</stp>
        <stp>2019-11-27</stp>
        <stp>5</stp>
        <stp>3</stp>
        <stp>60</stp>
        <tr r="C1796" s="2"/>
      </tp>
      <tp t="s">
        <v>Refreshing</v>
        <stp/>
        <stp>EM_S_TECHANAL_STAGEHIGH</stp>
        <stp>5</stp>
        <stp>600397</stp>
        <stp>2019-11-27</stp>
        <stp>5</stp>
        <stp>3</stp>
        <stp>60</stp>
        <tr r="C2514" s="2"/>
      </tp>
      <tp t="s">
        <v>Refreshing</v>
        <stp/>
        <stp>EM_S_TECHANAL_STAGEHIGH</stp>
        <stp>5</stp>
        <stp>600387</stp>
        <stp>2019-11-27</stp>
        <stp>5</stp>
        <stp>3</stp>
        <stp>60</stp>
        <tr r="C2505" s="2"/>
      </tp>
      <tp t="s">
        <v>Refreshing</v>
        <stp/>
        <stp>EM_S_TECHANAL_STAGEHIGH</stp>
        <stp>5</stp>
        <stp>000017</stp>
        <stp>2019-11-27</stp>
        <stp>5</stp>
        <stp>3</stp>
        <stp>60</stp>
        <tr r="C17" s="2"/>
      </tp>
      <tp t="s">
        <v>Refreshing</v>
        <stp/>
        <stp>EM_S_TECHANAL_STAGEHIGH</stp>
        <stp>5</stp>
        <stp>300027</stp>
        <stp>2019-11-27</stp>
        <stp>5</stp>
        <stp>3</stp>
        <stp>60</stp>
        <tr r="C1430" s="2"/>
      </tp>
      <tp t="s">
        <v>Refreshing</v>
        <stp/>
        <stp>EM_S_TECHANAL_STAGEHIGH</stp>
        <stp>5</stp>
        <stp>600077</stp>
        <stp>2019-11-27</stp>
        <stp>5</stp>
        <stp>3</stp>
        <stp>60</stp>
        <tr r="C2237" s="2"/>
      </tp>
      <tp t="s">
        <v>Refreshing</v>
        <stp/>
        <stp>EM_S_TECHANAL_STAGEHIGH</stp>
        <stp>5</stp>
        <stp>000007</stp>
        <stp>2019-11-27</stp>
        <stp>5</stp>
        <stp>3</stp>
        <stp>60</stp>
        <tr r="C9" s="2"/>
      </tp>
      <tp t="s">
        <v>Refreshing</v>
        <stp/>
        <stp>EM_S_TECHANAL_STAGEHIGH</stp>
        <stp>5</stp>
        <stp>300037</stp>
        <stp>2019-11-27</stp>
        <stp>5</stp>
        <stp>3</stp>
        <stp>60</stp>
        <tr r="C1440" s="2"/>
      </tp>
      <tp t="s">
        <v>Refreshing</v>
        <stp/>
        <stp>EM_S_TECHANAL_STAGEHIGH</stp>
        <stp>5</stp>
        <stp>600067</stp>
        <stp>2019-11-27</stp>
        <stp>5</stp>
        <stp>3</stp>
        <stp>60</stp>
        <tr r="C2227" s="2"/>
      </tp>
      <tp t="s">
        <v>Refreshing</v>
        <stp/>
        <stp>EM_S_TECHANAL_STAGEHIGH</stp>
        <stp>5</stp>
        <stp>000037</stp>
        <stp>2019-11-27</stp>
        <stp>5</stp>
        <stp>3</stp>
        <stp>60</stp>
        <tr r="C34" s="2"/>
      </tp>
      <tp t="s">
        <v>Refreshing</v>
        <stp/>
        <stp>EM_S_TECHANAL_STAGEHIGH</stp>
        <stp>5</stp>
        <stp>300007</stp>
        <stp>2019-11-27</stp>
        <stp>5</stp>
        <stp>3</stp>
        <stp>60</stp>
        <tr r="C1410" s="2"/>
      </tp>
      <tp t="s">
        <v>Refreshing</v>
        <stp/>
        <stp>EM_S_TECHANAL_STAGEHIGH</stp>
        <stp>5</stp>
        <stp>600057</stp>
        <stp>2019-11-27</stp>
        <stp>5</stp>
        <stp>3</stp>
        <stp>60</stp>
        <tr r="C2218" s="2"/>
      </tp>
      <tp t="s">
        <v>Refreshing</v>
        <stp/>
        <stp>EM_S_TECHANAL_STAGEHIGH</stp>
        <stp>5</stp>
        <stp>000027</stp>
        <stp>2019-11-27</stp>
        <stp>5</stp>
        <stp>3</stp>
        <stp>60</stp>
        <tr r="C25" s="2"/>
      </tp>
      <tp t="s">
        <v>Refreshing</v>
        <stp/>
        <stp>EM_S_TECHANAL_STAGEHIGH</stp>
        <stp>5</stp>
        <stp>300017</stp>
        <stp>2019-11-27</stp>
        <stp>5</stp>
        <stp>3</stp>
        <stp>60</stp>
        <tr r="C1420" s="2"/>
      </tp>
      <tp t="s">
        <v>Refreshing</v>
        <stp/>
        <stp>EM_S_TECHANAL_STAGEHIGH</stp>
        <stp>5</stp>
        <stp>300067</stp>
        <stp>2019-11-27</stp>
        <stp>5</stp>
        <stp>3</stp>
        <stp>60</stp>
        <tr r="C1469" s="2"/>
      </tp>
      <tp t="s">
        <v>Refreshing</v>
        <stp/>
        <stp>EM_S_TECHANAL_STAGEHIGH</stp>
        <stp>5</stp>
        <stp>600037</stp>
        <stp>2019-11-27</stp>
        <stp>5</stp>
        <stp>3</stp>
        <stp>60</stp>
        <tr r="C2207" s="2"/>
      </tp>
      <tp t="s">
        <v>Refreshing</v>
        <stp/>
        <stp>EM_S_TECHANAL_STAGEHIGH</stp>
        <stp>5</stp>
        <stp>300077</stp>
        <stp>2019-11-27</stp>
        <stp>5</stp>
        <stp>3</stp>
        <stp>60</stp>
        <tr r="C1479" s="2"/>
      </tp>
      <tp t="s">
        <v>Refreshing</v>
        <stp/>
        <stp>EM_S_TECHANAL_STAGEHIGH</stp>
        <stp>5</stp>
        <stp>600027</stp>
        <stp>2019-11-27</stp>
        <stp>5</stp>
        <stp>3</stp>
        <stp>60</stp>
        <tr r="C2199" s="2"/>
      </tp>
      <tp t="s">
        <v>Refreshing</v>
        <stp/>
        <stp>EM_S_TECHANAL_STAGEHIGH</stp>
        <stp>5</stp>
        <stp>300047</stp>
        <stp>2019-11-27</stp>
        <stp>5</stp>
        <stp>3</stp>
        <stp>60</stp>
        <tr r="C1450" s="2"/>
      </tp>
      <tp t="s">
        <v>Refreshing</v>
        <stp/>
        <stp>EM_S_TECHANAL_STAGEHIGH</stp>
        <stp>5</stp>
        <stp>600017</stp>
        <stp>2019-11-27</stp>
        <stp>5</stp>
        <stp>3</stp>
        <stp>60</stp>
        <tr r="C2190" s="2"/>
      </tp>
      <tp t="s">
        <v>Refreshing</v>
        <stp/>
        <stp>EM_S_TECHANAL_STAGEHIGH</stp>
        <stp>5</stp>
        <stp>300057</stp>
        <stp>2019-11-27</stp>
        <stp>5</stp>
        <stp>3</stp>
        <stp>60</stp>
        <tr r="C1460" s="2"/>
      </tp>
      <tp t="s">
        <v>Refreshing</v>
        <stp/>
        <stp>EM_S_TECHANAL_STAGEHIGH</stp>
        <stp>5</stp>
        <stp>600007</stp>
        <stp>2019-11-27</stp>
        <stp>5</stp>
        <stp>3</stp>
        <stp>60</stp>
        <tr r="C2182" s="2"/>
      </tp>
      <tp t="s">
        <v>Refreshing</v>
        <stp/>
        <stp>EM_S_TECHANAL_STAGEHIGH</stp>
        <stp>5</stp>
        <stp>300087</stp>
        <stp>2019-11-27</stp>
        <stp>5</stp>
        <stp>3</stp>
        <stp>60</stp>
        <tr r="C1489" s="2"/>
      </tp>
      <tp t="s">
        <v>Refreshing</v>
        <stp/>
        <stp>EM_S_TECHANAL_STAGEHIGH</stp>
        <stp>5</stp>
        <stp>300097</stp>
        <stp>2019-11-27</stp>
        <stp>5</stp>
        <stp>3</stp>
        <stp>60</stp>
        <tr r="C1499" s="2"/>
      </tp>
      <tp t="s">
        <v>Refreshing</v>
        <stp/>
        <stp>EM_S_TECHANAL_STAGEHIGH</stp>
        <stp>5</stp>
        <stp>600097</stp>
        <stp>2019-11-27</stp>
        <stp>5</stp>
        <stp>3</stp>
        <stp>60</stp>
        <tr r="C2255" s="2"/>
      </tp>
      <tp t="s">
        <v>Refreshing</v>
        <stp/>
        <stp>EM_S_TECHANAL_STAGEHIGH</stp>
        <stp>5</stp>
        <stp>300127</stp>
        <stp>2019-11-27</stp>
        <stp>5</stp>
        <stp>3</stp>
        <stp>60</stp>
        <tr r="C1529" s="2"/>
      </tp>
      <tp t="s">
        <v>Refreshing</v>
        <stp/>
        <stp>EM_S_TECHANAL_STAGEHIGH</stp>
        <stp>5</stp>
        <stp>600177</stp>
        <stp>2019-11-27</stp>
        <stp>5</stp>
        <stp>3</stp>
        <stp>60</stp>
        <tr r="C2325" s="2"/>
      </tp>
      <tp t="s">
        <v>Refreshing</v>
        <stp/>
        <stp>EM_S_TECHANAL_STAGEHIGH</stp>
        <stp>5</stp>
        <stp>300137</stp>
        <stp>2019-11-27</stp>
        <stp>5</stp>
        <stp>3</stp>
        <stp>60</stp>
        <tr r="C1539" s="2"/>
      </tp>
      <tp t="s">
        <v>Refreshing</v>
        <stp/>
        <stp>EM_S_TECHANAL_STAGEHIGH</stp>
        <stp>5</stp>
        <stp>600167</stp>
        <stp>2019-11-27</stp>
        <stp>5</stp>
        <stp>3</stp>
        <stp>60</stp>
        <tr r="C2316" s="2"/>
      </tp>
      <tp t="s">
        <v>Refreshing</v>
        <stp/>
        <stp>EM_S_TECHANAL_STAGEHIGH</stp>
        <stp>5</stp>
        <stp>300107</stp>
        <stp>2019-11-27</stp>
        <stp>5</stp>
        <stp>3</stp>
        <stp>60</stp>
        <tr r="C1509" s="2"/>
      </tp>
      <tp t="s">
        <v>Refreshing</v>
        <stp/>
        <stp>EM_S_TECHANAL_STAGEHIGH</stp>
        <stp>5</stp>
        <stp>600157</stp>
        <stp>2019-11-27</stp>
        <stp>5</stp>
        <stp>3</stp>
        <stp>60</stp>
        <tr r="C2307" s="2"/>
      </tp>
      <tp t="s">
        <v>Refreshing</v>
        <stp/>
        <stp>EM_S_TECHANAL_STAGEHIGH</stp>
        <stp>5</stp>
        <stp>300117</stp>
        <stp>2019-11-27</stp>
        <stp>5</stp>
        <stp>3</stp>
        <stp>60</stp>
        <tr r="C1519" s="2"/>
      </tp>
      <tp t="s">
        <v>Refreshing</v>
        <stp/>
        <stp>EM_S_TECHANAL_STAGEHIGH</stp>
        <stp>5</stp>
        <stp>000157</stp>
        <stp>2019-11-27</stp>
        <stp>5</stp>
        <stp>3</stp>
        <stp>60</stp>
        <tr r="C70" s="2"/>
      </tp>
      <tp t="s">
        <v>Refreshing</v>
        <stp/>
        <stp>EM_S_TECHANAL_STAGEHIGH</stp>
        <stp>5</stp>
        <stp>300167</stp>
        <stp>2019-11-27</stp>
        <stp>5</stp>
        <stp>3</stp>
        <stp>60</stp>
        <tr r="C1569" s="2"/>
      </tp>
      <tp t="s">
        <v>Refreshing</v>
        <stp/>
        <stp>EM_S_TECHANAL_STAGEHIGH</stp>
        <stp>5</stp>
        <stp>600137</stp>
        <stp>2019-11-27</stp>
        <stp>5</stp>
        <stp>3</stp>
        <stp>60</stp>
        <tr r="C2292" s="2"/>
      </tp>
      <tp t="s">
        <v>Refreshing</v>
        <stp/>
        <stp>EM_S_TECHANAL_STAGEHIGH</stp>
        <stp>5</stp>
        <stp>300177</stp>
        <stp>2019-11-27</stp>
        <stp>5</stp>
        <stp>3</stp>
        <stp>60</stp>
        <tr r="C1579" s="2"/>
      </tp>
      <tp t="s">
        <v>Refreshing</v>
        <stp/>
        <stp>EM_S_TECHANAL_STAGEHIGH</stp>
        <stp>5</stp>
        <stp>600127</stp>
        <stp>2019-11-27</stp>
        <stp>5</stp>
        <stp>3</stp>
        <stp>60</stp>
        <tr r="C2283" s="2"/>
      </tp>
      <tp t="s">
        <v>Refreshing</v>
        <stp/>
        <stp>EM_S_TECHANAL_STAGEHIGH</stp>
        <stp>5</stp>
        <stp>300147</stp>
        <stp>2019-11-27</stp>
        <stp>5</stp>
        <stp>3</stp>
        <stp>60</stp>
        <tr r="C1549" s="2"/>
      </tp>
      <tp t="s">
        <v>Refreshing</v>
        <stp/>
        <stp>EM_S_TECHANAL_STAGEHIGH</stp>
        <stp>5</stp>
        <stp>600117</stp>
        <stp>2019-11-27</stp>
        <stp>5</stp>
        <stp>3</stp>
        <stp>60</stp>
        <tr r="C2274" s="2"/>
      </tp>
      <tp t="s">
        <v>Refreshing</v>
        <stp/>
        <stp>EM_S_TECHANAL_STAGEHIGH</stp>
        <stp>5</stp>
        <stp>300157</stp>
        <stp>2019-11-27</stp>
        <stp>5</stp>
        <stp>3</stp>
        <stp>60</stp>
        <tr r="C1559" s="2"/>
      </tp>
      <tp t="s">
        <v>Refreshing</v>
        <stp/>
        <stp>EM_S_TECHANAL_STAGEHIGH</stp>
        <stp>5</stp>
        <stp>600107</stp>
        <stp>2019-11-27</stp>
        <stp>5</stp>
        <stp>3</stp>
        <stp>60</stp>
        <tr r="C2264" s="2"/>
      </tp>
      <tp t="s">
        <v>Refreshing</v>
        <stp/>
        <stp>EM_S_TECHANAL_STAGEHIGH</stp>
        <stp>5</stp>
        <stp>300187</stp>
        <stp>2019-11-27</stp>
        <stp>5</stp>
        <stp>3</stp>
        <stp>60</stp>
        <tr r="C1588" s="2"/>
      </tp>
      <tp t="s">
        <v>Refreshing</v>
        <stp/>
        <stp>EM_S_TECHANAL_STAGEHIGH</stp>
        <stp>5</stp>
        <stp>300197</stp>
        <stp>2019-11-27</stp>
        <stp>5</stp>
        <stp>3</stp>
        <stp>60</stp>
        <tr r="C1598" s="2"/>
      </tp>
      <tp t="s">
        <v>Refreshing</v>
        <stp/>
        <stp>EM_S_TECHANAL_STAGEHIGH</stp>
        <stp>5</stp>
        <stp>600197</stp>
        <stp>2019-11-27</stp>
        <stp>5</stp>
        <stp>3</stp>
        <stp>60</stp>
        <tr r="C2343" s="2"/>
      </tp>
      <tp t="s">
        <v>Refreshing</v>
        <stp/>
        <stp>EM_S_TECHANAL_STAGEHIGH</stp>
        <stp>5</stp>
        <stp>600187</stp>
        <stp>2019-11-27</stp>
        <stp>5</stp>
        <stp>3</stp>
        <stp>60</stp>
        <tr r="C2334" s="2"/>
      </tp>
      <tp t="s">
        <v>Refreshing</v>
        <stp/>
        <stp>EM_S_TECHANAL_STAGEHIGH</stp>
        <stp>5</stp>
        <stp>600877</stp>
        <stp>2019-11-27</stp>
        <stp>5</stp>
        <stp>3</stp>
        <stp>60</stp>
        <tr r="C2919" s="2"/>
      </tp>
      <tp t="s">
        <v>Refreshing</v>
        <stp/>
        <stp>EM_S_TECHANAL_STAGEHIGH</stp>
        <stp>5</stp>
        <stp>000807</stp>
        <stp>2019-11-27</stp>
        <stp>5</stp>
        <stp>3</stp>
        <stp>60</stp>
        <tr r="C325" s="2"/>
      </tp>
      <tp t="s">
        <v>Refreshing</v>
        <stp/>
        <stp>EM_S_TECHANAL_STAGEHIGH</stp>
        <stp>5</stp>
        <stp>600867</stp>
        <stp>2019-11-27</stp>
        <stp>5</stp>
        <stp>3</stp>
        <stp>60</stp>
        <tr r="C2909" s="2"/>
      </tp>
      <tp t="s">
        <v>Refreshing</v>
        <stp/>
        <stp>EM_S_TECHANAL_STAGEHIGH</stp>
        <stp>5</stp>
        <stp>000837</stp>
        <stp>2019-11-27</stp>
        <stp>5</stp>
        <stp>3</stp>
        <stp>60</stp>
        <tr r="C348" s="2"/>
      </tp>
      <tp t="s">
        <v>Refreshing</v>
        <stp/>
        <stp>EM_S_TECHANAL_STAGEHIGH</stp>
        <stp>5</stp>
        <stp>600857</stp>
        <stp>2019-11-27</stp>
        <stp>5</stp>
        <stp>3</stp>
        <stp>60</stp>
        <tr r="C2899" s="2"/>
      </tp>
      <tp t="s">
        <v>Refreshing</v>
        <stp/>
        <stp>EM_S_TECHANAL_STAGEHIGH</stp>
        <stp>5</stp>
        <stp>600847</stp>
        <stp>2019-11-27</stp>
        <stp>5</stp>
        <stp>3</stp>
        <stp>60</stp>
        <tr r="C2891" s="2"/>
      </tp>
      <tp t="s">
        <v>Refreshing</v>
        <stp/>
        <stp>EM_S_TECHANAL_STAGEHIGH</stp>
        <stp>5</stp>
        <stp>600837</stp>
        <stp>2019-11-27</stp>
        <stp>5</stp>
        <stp>3</stp>
        <stp>60</stp>
        <tr r="C2883" s="2"/>
      </tp>
      <tp t="s">
        <v>Refreshing</v>
        <stp/>
        <stp>EM_S_TECHANAL_STAGEHIGH</stp>
        <stp>5</stp>
        <stp>600827</stp>
        <stp>2019-11-27</stp>
        <stp>5</stp>
        <stp>3</stp>
        <stp>60</stp>
        <tr r="C2874" s="2"/>
      </tp>
      <tp t="s">
        <v>Refreshing</v>
        <stp/>
        <stp>EM_S_TECHANAL_STAGEHIGH</stp>
        <stp>5</stp>
        <stp>000877</stp>
        <stp>2019-11-27</stp>
        <stp>5</stp>
        <stp>3</stp>
        <stp>60</stp>
        <tr r="C366" s="2"/>
      </tp>
      <tp t="s">
        <v>Refreshing</v>
        <stp/>
        <stp>EM_S_TECHANAL_STAGEHIGH</stp>
        <stp>5</stp>
        <stp>600817</stp>
        <stp>2019-11-27</stp>
        <stp>5</stp>
        <stp>3</stp>
        <stp>60</stp>
        <tr r="C2864" s="2"/>
      </tp>
      <tp t="s">
        <v>Refreshing</v>
        <stp/>
        <stp>EM_S_TECHANAL_STAGEHIGH</stp>
        <stp>5</stp>
        <stp>600807</stp>
        <stp>2019-11-27</stp>
        <stp>5</stp>
        <stp>3</stp>
        <stp>60</stp>
        <tr r="C2855" s="2"/>
      </tp>
      <tp t="s">
        <v>Refreshing</v>
        <stp/>
        <stp>EM_S_TECHANAL_STAGEHIGH</stp>
        <stp>5</stp>
        <stp>000897</stp>
        <stp>2019-11-27</stp>
        <stp>5</stp>
        <stp>3</stp>
        <stp>60</stp>
        <tr r="C381" s="2"/>
      </tp>
      <tp t="s">
        <v>Refreshing</v>
        <stp/>
        <stp>EM_S_TECHANAL_STAGEHIGH</stp>
        <stp>5</stp>
        <stp>000887</stp>
        <stp>2019-11-27</stp>
        <stp>5</stp>
        <stp>3</stp>
        <stp>60</stp>
        <tr r="C374" s="2"/>
      </tp>
      <tp t="s">
        <v>Refreshing</v>
        <stp/>
        <stp>EM_S_TECHANAL_STAGEHIGH</stp>
        <stp>5</stp>
        <stp>600897</stp>
        <stp>2019-11-27</stp>
        <stp>5</stp>
        <stp>3</stp>
        <stp>60</stp>
        <tr r="C2938" s="2"/>
      </tp>
      <tp t="s">
        <v>Refreshing</v>
        <stp/>
        <stp>EM_S_TECHANAL_STAGEHIGH</stp>
        <stp>5</stp>
        <stp>600887</stp>
        <stp>2019-11-27</stp>
        <stp>5</stp>
        <stp>3</stp>
        <stp>60</stp>
        <tr r="C2928" s="2"/>
      </tp>
      <tp t="s">
        <v>Refreshing</v>
        <stp/>
        <stp>EM_S_TECHANAL_STAGEHIGH</stp>
        <stp>5</stp>
        <stp>000917</stp>
        <stp>2019-11-27</stp>
        <stp>5</stp>
        <stp>3</stp>
        <stp>60</stp>
        <tr r="C397" s="2"/>
      </tp>
      <tp t="s">
        <v>Refreshing</v>
        <stp/>
        <stp>EM_S_TECHANAL_STAGEHIGH</stp>
        <stp>5</stp>
        <stp>600977</stp>
        <stp>2019-11-27</stp>
        <stp>5</stp>
        <stp>3</stp>
        <stp>60</stp>
        <tr r="C2969" s="2"/>
      </tp>
      <tp t="s">
        <v>Refreshing</v>
        <stp/>
        <stp>EM_S_TECHANAL_STAGEHIGH</stp>
        <stp>5</stp>
        <stp>600967</stp>
        <stp>2019-11-27</stp>
        <stp>5</stp>
        <stp>3</stp>
        <stp>60</stp>
        <tr r="C2961" s="2"/>
      </tp>
      <tp t="s">
        <v>Refreshing</v>
        <stp/>
        <stp>EM_S_TECHANAL_STAGEHIGH</stp>
        <stp>5</stp>
        <stp>000937</stp>
        <stp>2019-11-27</stp>
        <stp>5</stp>
        <stp>3</stp>
        <stp>60</stp>
        <tr r="C415" s="2"/>
      </tp>
      <tp t="s">
        <v>Refreshing</v>
        <stp/>
        <stp>EM_S_TECHANAL_STAGEHIGH</stp>
        <stp>5</stp>
        <stp>000927</stp>
        <stp>2019-11-27</stp>
        <stp>5</stp>
        <stp>3</stp>
        <stp>60</stp>
        <tr r="C406" s="2"/>
      </tp>
      <tp t="s">
        <v>Refreshing</v>
        <stp/>
        <stp>EM_S_TECHANAL_STAGEHIGH</stp>
        <stp>5</stp>
        <stp>000957</stp>
        <stp>2019-11-27</stp>
        <stp>5</stp>
        <stp>3</stp>
        <stp>60</stp>
        <tr r="C425" s="2"/>
      </tp>
      <tp t="s">
        <v>Refreshing</v>
        <stp/>
        <stp>EM_S_TECHANAL_STAGEHIGH</stp>
        <stp>5</stp>
        <stp>000977</stp>
        <stp>2019-11-27</stp>
        <stp>5</stp>
        <stp>3</stp>
        <stp>60</stp>
        <tr r="C443" s="2"/>
      </tp>
      <tp t="s">
        <v>Refreshing</v>
        <stp/>
        <stp>EM_S_TECHANAL_STAGEHIGH</stp>
        <stp>5</stp>
        <stp>600917</stp>
        <stp>2019-11-27</stp>
        <stp>5</stp>
        <stp>3</stp>
        <stp>60</stp>
        <tr r="C2945" s="2"/>
      </tp>
      <tp t="s">
        <v>Refreshing</v>
        <stp/>
        <stp>EM_S_TECHANAL_STAGEHIGH</stp>
        <stp>5</stp>
        <stp>000967</stp>
        <stp>2019-11-27</stp>
        <stp>5</stp>
        <stp>3</stp>
        <stp>60</stp>
        <tr r="C434" s="2"/>
      </tp>
      <tp t="s">
        <v>Refreshing</v>
        <stp/>
        <stp>EM_S_TECHANAL_STAGEHIGH</stp>
        <stp>5</stp>
        <stp>000997</stp>
        <stp>2019-11-27</stp>
        <stp>5</stp>
        <stp>3</stp>
        <stp>60</stp>
        <tr r="C457" s="2"/>
      </tp>
      <tp t="s">
        <v>Refreshing</v>
        <stp/>
        <stp>EM_S_TECHANAL_STAGEHIGH</stp>
        <stp>5</stp>
        <stp>000987</stp>
        <stp>2019-11-27</stp>
        <stp>5</stp>
        <stp>3</stp>
        <stp>60</stp>
        <tr r="C450" s="2"/>
      </tp>
      <tp t="s">
        <v>Refreshing</v>
        <stp/>
        <stp>EM_S_TECHANAL_STAGEHIGH</stp>
        <stp>5</stp>
        <stp>600997</stp>
        <stp>2019-11-27</stp>
        <stp>5</stp>
        <stp>3</stp>
        <stp>60</stp>
        <tr r="C2987" s="2"/>
      </tp>
      <tp t="s">
        <v>Refreshing</v>
        <stp/>
        <stp>EM_S_TECHANAL_STAGEHIGH</stp>
        <stp>5</stp>
        <stp>600987</stp>
        <stp>2019-11-27</stp>
        <stp>5</stp>
        <stp>3</stp>
        <stp>60</stp>
        <tr r="C2979" s="2"/>
      </tp>
      <tp t="s">
        <v>Refreshing</v>
        <stp/>
        <stp>EM_S_TECHANAL_STAGEHIGH</stp>
        <stp>5</stp>
        <stp>688368</stp>
        <stp>2019-11-27</stp>
        <stp>5</stp>
        <stp>3</stp>
        <stp>60</stp>
        <tr r="C3697" s="2"/>
      </tp>
      <tp t="s">
        <v>Refreshing</v>
        <stp/>
        <stp>EM_S_TECHANAL_STAGEHIGH</stp>
        <stp>5</stp>
        <stp>688388</stp>
        <stp>2019-11-27</stp>
        <stp>5</stp>
        <stp>3</stp>
        <stp>60</stp>
        <tr r="C3698" s="2"/>
      </tp>
      <tp t="s">
        <v>Refreshing</v>
        <stp/>
        <stp>EM_S_TECHANAL_STAGEHIGH</stp>
        <stp>5</stp>
        <stp>688068</stp>
        <stp>2019-11-27</stp>
        <stp>5</stp>
        <stp>3</stp>
        <stp>60</stp>
        <tr r="C3688" s="2"/>
      </tp>
      <tp t="s">
        <v>Refreshing</v>
        <stp/>
        <stp>EM_S_TECHANAL_STAGEHIGH</stp>
        <stp>5</stp>
        <stp>688028</stp>
        <stp>2019-11-27</stp>
        <stp>5</stp>
        <stp>3</stp>
        <stp>60</stp>
        <tr r="C3682" s="2"/>
      </tp>
      <tp t="s">
        <v>Refreshing</v>
        <stp/>
        <stp>EM_S_TECHANAL_STAGEHIGH</stp>
        <stp>5</stp>
        <stp>688018</stp>
        <stp>2019-11-27</stp>
        <stp>5</stp>
        <stp>3</stp>
        <stp>60</stp>
        <tr r="C3678" s="2"/>
      </tp>
      <tp t="s">
        <v>Refreshing</v>
        <stp/>
        <stp>EM_S_TECHANAL_STAGEHIGH</stp>
        <stp>5</stp>
        <stp>688008</stp>
        <stp>2019-11-27</stp>
        <stp>5</stp>
        <stp>3</stp>
        <stp>60</stp>
        <tr r="C3671" s="2"/>
      </tp>
      <tp t="s">
        <v>Refreshing</v>
        <stp/>
        <stp>EM_S_TECHANAL_STAGEHIGH</stp>
        <stp>5</stp>
        <stp>688088</stp>
        <stp>2019-11-27</stp>
        <stp>5</stp>
        <stp>3</stp>
        <stp>60</stp>
        <tr r="C3689" s="2"/>
      </tp>
      <tp t="s">
        <v>Refreshing</v>
        <stp/>
        <stp>EM_S_TECHANAL_STAGEHIGH</stp>
        <stp>5</stp>
        <stp>688168</stp>
        <stp>2019-11-27</stp>
        <stp>5</stp>
        <stp>3</stp>
        <stp>60</stp>
        <tr r="C3693" s="2"/>
      </tp>
      <tp t="s">
        <v>Refreshing</v>
        <stp/>
        <stp>EM_S_TECHANAL_STAGEHIGH</stp>
        <stp>5</stp>
        <stp>688188</stp>
        <stp>2019-11-27</stp>
        <stp>5</stp>
        <stp>3</stp>
        <stp>60</stp>
        <tr r="C3694" s="2"/>
      </tp>
      <tp t="s">
        <v>Refreshing</v>
        <stp/>
        <stp>EM_S_TECHANAL_STAGEHIGH</stp>
        <stp>5</stp>
        <stp>603660</stp>
        <stp>2019-11-27</stp>
        <stp>5</stp>
        <stp>3</stp>
        <stp>60</stp>
        <tr r="C3484" s="2"/>
      </tp>
      <tp t="s">
        <v>Refreshing</v>
        <stp/>
        <stp>EM_S_TECHANAL_STAGEHIGH</stp>
        <stp>5</stp>
        <stp>603650</stp>
        <stp>2019-11-27</stp>
        <stp>5</stp>
        <stp>3</stp>
        <stp>60</stp>
        <tr r="C3478" s="2"/>
      </tp>
      <tp t="s">
        <v>Refreshing</v>
        <stp/>
        <stp>EM_S_TECHANAL_STAGEHIGH</stp>
        <stp>5</stp>
        <stp>603630</stp>
        <stp>2019-11-27</stp>
        <stp>5</stp>
        <stp>3</stp>
        <stp>60</stp>
        <tr r="C3471" s="2"/>
      </tp>
      <tp t="s">
        <v>Refreshing</v>
        <stp/>
        <stp>EM_S_TECHANAL_STAGEHIGH</stp>
        <stp>5</stp>
        <stp>603600</stp>
        <stp>2019-11-27</stp>
        <stp>5</stp>
        <stp>3</stp>
        <stp>60</stp>
        <tr r="C3451" s="2"/>
      </tp>
      <tp t="s">
        <v>Refreshing</v>
        <stp/>
        <stp>EM_S_TECHANAL_STAGEHIGH</stp>
        <stp>5</stp>
        <stp>603690</stp>
        <stp>2019-11-27</stp>
        <stp>5</stp>
        <stp>3</stp>
        <stp>60</stp>
        <tr r="C3505" s="2"/>
      </tp>
      <tp t="s">
        <v>Refreshing</v>
        <stp/>
        <stp>EM_S_TECHANAL_STAGEHIGH</stp>
        <stp>5</stp>
        <stp>603680</stp>
        <stp>2019-11-27</stp>
        <stp>5</stp>
        <stp>3</stp>
        <stp>60</stp>
        <tr r="C3497" s="2"/>
      </tp>
      <tp t="s">
        <v>Refreshing</v>
        <stp/>
        <stp>EM_S_TECHANAL_STAGEHIGH</stp>
        <stp>5</stp>
        <stp>603730</stp>
        <stp>2019-11-27</stp>
        <stp>5</stp>
        <stp>3</stp>
        <stp>60</stp>
        <tr r="C3531" s="2"/>
      </tp>
      <tp t="s">
        <v>Refreshing</v>
        <stp/>
        <stp>EM_S_TECHANAL_STAGEHIGH</stp>
        <stp>5</stp>
        <stp>603700</stp>
        <stp>2019-11-27</stp>
        <stp>5</stp>
        <stp>3</stp>
        <stp>60</stp>
        <tr r="C3511" s="2"/>
      </tp>
      <tp t="s">
        <v>Refreshing</v>
        <stp/>
        <stp>EM_S_TECHANAL_STAGEHIGH</stp>
        <stp>5</stp>
        <stp>603790</stp>
        <stp>2019-11-27</stp>
        <stp>5</stp>
        <stp>3</stp>
        <stp>60</stp>
        <tr r="C3551" s="2"/>
      </tp>
      <tp t="s">
        <v>Refreshing</v>
        <stp/>
        <stp>EM_S_TECHANAL_STAGEHIGH</stp>
        <stp>5</stp>
        <stp>603530</stp>
        <stp>2019-11-27</stp>
        <stp>5</stp>
        <stp>3</stp>
        <stp>60</stp>
        <tr r="C3422" s="2"/>
      </tp>
      <tp t="s">
        <v>Refreshing</v>
        <stp/>
        <stp>EM_S_TECHANAL_STAGEHIGH</stp>
        <stp>5</stp>
        <stp>603520</stp>
        <stp>2019-11-27</stp>
        <stp>5</stp>
        <stp>3</stp>
        <stp>60</stp>
        <tr r="C3419" s="2"/>
      </tp>
      <tp t="s">
        <v>Refreshing</v>
        <stp/>
        <stp>EM_S_TECHANAL_STAGEHIGH</stp>
        <stp>5</stp>
        <stp>603500</stp>
        <stp>2019-11-27</stp>
        <stp>5</stp>
        <stp>3</stp>
        <stp>60</stp>
        <tr r="C3408" s="2"/>
      </tp>
      <tp t="s">
        <v>Refreshing</v>
        <stp/>
        <stp>EM_S_TECHANAL_STAGEHIGH</stp>
        <stp>5</stp>
        <stp>603590</stp>
        <stp>2019-11-27</stp>
        <stp>5</stp>
        <stp>3</stp>
        <stp>60</stp>
        <tr r="C3446" s="2"/>
      </tp>
      <tp t="s">
        <v>Refreshing</v>
        <stp/>
        <stp>EM_S_TECHANAL_STAGEHIGH</stp>
        <stp>5</stp>
        <stp>603580</stp>
        <stp>2019-11-27</stp>
        <stp>5</stp>
        <stp>3</stp>
        <stp>60</stp>
        <tr r="C3439" s="2"/>
      </tp>
      <tp t="s">
        <v>Refreshing</v>
        <stp/>
        <stp>EM_S_TECHANAL_STAGEHIGH</stp>
        <stp>5</stp>
        <stp>603260</stp>
        <stp>2019-11-27</stp>
        <stp>5</stp>
        <stp>3</stp>
        <stp>60</stp>
        <tr r="C3321" s="2"/>
      </tp>
      <tp t="s">
        <v>Refreshing</v>
        <stp/>
        <stp>EM_S_TECHANAL_STAGEHIGH</stp>
        <stp>5</stp>
        <stp>603220</stp>
        <stp>2019-11-27</stp>
        <stp>5</stp>
        <stp>3</stp>
        <stp>60</stp>
        <tr r="C3305" s="2"/>
      </tp>
      <tp t="s">
        <v>Refreshing</v>
        <stp/>
        <stp>EM_S_TECHANAL_STAGEHIGH</stp>
        <stp>5</stp>
        <stp>603200</stp>
        <stp>2019-11-27</stp>
        <stp>5</stp>
        <stp>3</stp>
        <stp>60</stp>
        <tr r="C3299" s="2"/>
      </tp>
      <tp t="s">
        <v>Refreshing</v>
        <stp/>
        <stp>EM_S_TECHANAL_STAGEHIGH</stp>
        <stp>5</stp>
        <stp>603360</stp>
        <stp>2019-11-27</stp>
        <stp>5</stp>
        <stp>3</stp>
        <stp>60</stp>
        <tr r="C3375" s="2"/>
      </tp>
      <tp t="s">
        <v>Refreshing</v>
        <stp/>
        <stp>EM_S_TECHANAL_STAGEHIGH</stp>
        <stp>5</stp>
        <stp>603330</stp>
        <stp>2019-11-27</stp>
        <stp>5</stp>
        <stp>3</stp>
        <stp>60</stp>
        <tr r="C3358" s="2"/>
      </tp>
      <tp t="s">
        <v>Refreshing</v>
        <stp/>
        <stp>EM_S_TECHANAL_STAGEHIGH</stp>
        <stp>5</stp>
        <stp>603320</stp>
        <stp>2019-11-27</stp>
        <stp>5</stp>
        <stp>3</stp>
        <stp>60</stp>
        <tr r="C3350" s="2"/>
      </tp>
      <tp t="s">
        <v>Refreshing</v>
        <stp/>
        <stp>EM_S_TECHANAL_STAGEHIGH</stp>
        <stp>5</stp>
        <stp>603300</stp>
        <stp>2019-11-27</stp>
        <stp>5</stp>
        <stp>3</stp>
        <stp>60</stp>
        <tr r="C3336" s="2"/>
      </tp>
      <tp t="s">
        <v>Refreshing</v>
        <stp/>
        <stp>EM_S_TECHANAL_STAGEHIGH</stp>
        <stp>5</stp>
        <stp>603380</stp>
        <stp>2019-11-27</stp>
        <stp>5</stp>
        <stp>3</stp>
        <stp>60</stp>
        <tr r="C3385" s="2"/>
      </tp>
      <tp t="s">
        <v>Refreshing</v>
        <stp/>
        <stp>EM_S_TECHANAL_STAGEHIGH</stp>
        <stp>5</stp>
        <stp>603060</stp>
        <stp>2019-11-27</stp>
        <stp>5</stp>
        <stp>3</stp>
        <stp>60</stp>
        <tr r="C3226" s="2"/>
      </tp>
      <tp t="s">
        <v>Refreshing</v>
        <stp/>
        <stp>EM_S_TECHANAL_STAGEHIGH</stp>
        <stp>5</stp>
        <stp>603050</stp>
        <stp>2019-11-27</stp>
        <stp>5</stp>
        <stp>3</stp>
        <stp>60</stp>
        <tr r="C3221" s="2"/>
      </tp>
      <tp t="s">
        <v>Refreshing</v>
        <stp/>
        <stp>EM_S_TECHANAL_STAGEHIGH</stp>
        <stp>5</stp>
        <stp>603040</stp>
        <stp>2019-11-27</stp>
        <stp>5</stp>
        <stp>3</stp>
        <stp>60</stp>
        <tr r="C3216" s="2"/>
      </tp>
      <tp t="s">
        <v>Refreshing</v>
        <stp/>
        <stp>EM_S_TECHANAL_STAGEHIGH</stp>
        <stp>5</stp>
        <stp>603030</stp>
        <stp>2019-11-27</stp>
        <stp>5</stp>
        <stp>3</stp>
        <stp>60</stp>
        <tr r="C3207" s="2"/>
      </tp>
      <tp t="s">
        <v>Refreshing</v>
        <stp/>
        <stp>EM_S_TECHANAL_STAGEHIGH</stp>
        <stp>5</stp>
        <stp>603020</stp>
        <stp>2019-11-27</stp>
        <stp>5</stp>
        <stp>3</stp>
        <stp>60</stp>
        <tr r="C3198" s="2"/>
      </tp>
      <tp t="s">
        <v>Refreshing</v>
        <stp/>
        <stp>EM_S_TECHANAL_STAGEHIGH</stp>
        <stp>5</stp>
        <stp>603010</stp>
        <stp>2019-11-27</stp>
        <stp>5</stp>
        <stp>3</stp>
        <stp>60</stp>
        <tr r="C3189" s="2"/>
      </tp>
      <tp t="s">
        <v>Refreshing</v>
        <stp/>
        <stp>EM_S_TECHANAL_STAGEHIGH</stp>
        <stp>5</stp>
        <stp>603000</stp>
        <stp>2019-11-27</stp>
        <stp>5</stp>
        <stp>3</stp>
        <stp>60</stp>
        <tr r="C3180" s="2"/>
      </tp>
      <tp t="s">
        <v>Refreshing</v>
        <stp/>
        <stp>EM_S_TECHANAL_STAGEHIGH</stp>
        <stp>5</stp>
        <stp>603090</stp>
        <stp>2019-11-27</stp>
        <stp>5</stp>
        <stp>3</stp>
        <stp>60</stp>
        <tr r="C3243" s="2"/>
      </tp>
      <tp t="s">
        <v>Refreshing</v>
        <stp/>
        <stp>EM_S_TECHANAL_STAGEHIGH</stp>
        <stp>5</stp>
        <stp>603080</stp>
        <stp>2019-11-27</stp>
        <stp>5</stp>
        <stp>3</stp>
        <stp>60</stp>
        <tr r="C3236" s="2"/>
      </tp>
      <tp t="s">
        <v>Refreshing</v>
        <stp/>
        <stp>EM_S_TECHANAL_STAGEHIGH</stp>
        <stp>5</stp>
        <stp>603160</stp>
        <stp>2019-11-27</stp>
        <stp>5</stp>
        <stp>3</stp>
        <stp>60</stp>
        <tr r="C3276" s="2"/>
      </tp>
      <tp t="s">
        <v>Refreshing</v>
        <stp/>
        <stp>EM_S_TECHANAL_STAGEHIGH</stp>
        <stp>5</stp>
        <stp>603110</stp>
        <stp>2019-11-27</stp>
        <stp>5</stp>
        <stp>3</stp>
        <stp>60</stp>
        <tr r="C3254" s="2"/>
      </tp>
      <tp t="s">
        <v>Refreshing</v>
        <stp/>
        <stp>EM_S_TECHANAL_STAGEHIGH</stp>
        <stp>5</stp>
        <stp>603100</stp>
        <stp>2019-11-27</stp>
        <stp>5</stp>
        <stp>3</stp>
        <stp>60</stp>
        <tr r="C3248" s="2"/>
      </tp>
      <tp t="s">
        <v>Refreshing</v>
        <stp/>
        <stp>EM_S_TECHANAL_STAGEHIGH</stp>
        <stp>5</stp>
        <stp>603180</stp>
        <stp>2019-11-27</stp>
        <stp>5</stp>
        <stp>3</stp>
        <stp>60</stp>
        <tr r="C3286" s="2"/>
      </tp>
      <tp t="s">
        <v>Refreshing</v>
        <stp/>
        <stp>EM_S_TECHANAL_STAGEHIGH</stp>
        <stp>5</stp>
        <stp>603860</stp>
        <stp>2019-11-27</stp>
        <stp>5</stp>
        <stp>3</stp>
        <stp>60</stp>
        <tr r="C3584" s="2"/>
      </tp>
      <tp t="s">
        <v>Refreshing</v>
        <stp/>
        <stp>EM_S_TECHANAL_STAGEHIGH</stp>
        <stp>5</stp>
        <stp>603810</stp>
        <stp>2019-11-27</stp>
        <stp>5</stp>
        <stp>3</stp>
        <stp>60</stp>
        <tr r="C3561" s="2"/>
      </tp>
      <tp t="s">
        <v>Refreshing</v>
        <stp/>
        <stp>EM_S_TECHANAL_STAGEHIGH</stp>
        <stp>5</stp>
        <stp>603800</stp>
        <stp>2019-11-27</stp>
        <stp>5</stp>
        <stp>3</stp>
        <stp>60</stp>
        <tr r="C3555" s="2"/>
      </tp>
      <tp t="s">
        <v>Refreshing</v>
        <stp/>
        <stp>EM_S_TECHANAL_STAGEHIGH</stp>
        <stp>5</stp>
        <stp>603890</stp>
        <stp>2019-11-27</stp>
        <stp>5</stp>
        <stp>3</stp>
        <stp>60</stp>
        <tr r="C3605" s="2"/>
      </tp>
      <tp t="s">
        <v>Refreshing</v>
        <stp/>
        <stp>EM_S_TECHANAL_STAGEHIGH</stp>
        <stp>5</stp>
        <stp>603880</stp>
        <stp>2019-11-27</stp>
        <stp>5</stp>
        <stp>3</stp>
        <stp>60</stp>
        <tr r="C3596" s="2"/>
      </tp>
      <tp t="s">
        <v>Refreshing</v>
        <stp/>
        <stp>EM_S_TECHANAL_STAGEHIGH</stp>
        <stp>5</stp>
        <stp>603970</stp>
        <stp>2019-11-27</stp>
        <stp>5</stp>
        <stp>3</stp>
        <stp>60</stp>
        <tr r="C3644" s="2"/>
      </tp>
      <tp t="s">
        <v>Refreshing</v>
        <stp/>
        <stp>EM_S_TECHANAL_STAGEHIGH</stp>
        <stp>5</stp>
        <stp>603960</stp>
        <stp>2019-11-27</stp>
        <stp>5</stp>
        <stp>3</stp>
        <stp>60</stp>
        <tr r="C3638" s="2"/>
      </tp>
      <tp t="s">
        <v>Refreshing</v>
        <stp/>
        <stp>EM_S_TECHANAL_STAGEHIGH</stp>
        <stp>5</stp>
        <stp>603920</stp>
        <stp>2019-11-27</stp>
        <stp>5</stp>
        <stp>3</stp>
        <stp>60</stp>
        <tr r="C3623" s="2"/>
      </tp>
      <tp t="s">
        <v>Refreshing</v>
        <stp/>
        <stp>EM_S_TECHANAL_STAGEHIGH</stp>
        <stp>5</stp>
        <stp>603900</stp>
        <stp>2019-11-27</stp>
        <stp>5</stp>
        <stp>3</stp>
        <stp>60</stp>
        <tr r="C3611" s="2"/>
      </tp>
      <tp t="s">
        <v>Refreshing</v>
        <stp/>
        <stp>EM_S_TECHANAL_STAGEHIGH</stp>
        <stp>5</stp>
        <stp>603990</stp>
        <stp>2019-11-27</stp>
        <stp>5</stp>
        <stp>3</stp>
        <stp>60</stp>
        <tr r="C3657" s="2"/>
      </tp>
      <tp t="s">
        <v>Refreshing</v>
        <stp/>
        <stp>EM_S_TECHANAL_STAGEHIGH</stp>
        <stp>5</stp>
        <stp>603980</stp>
        <stp>2019-11-27</stp>
        <stp>5</stp>
        <stp>3</stp>
        <stp>60</stp>
        <tr r="C3649" s="2"/>
      </tp>
      <tp t="s">
        <v>Refreshing</v>
        <stp/>
        <stp>EM_S_TECHANAL_STAGEHIGH</stp>
        <stp>5</stp>
        <stp>002610</stp>
        <stp>2019-11-27</stp>
        <stp>5</stp>
        <stp>3</stp>
        <stp>60</stp>
        <tr r="C1070" s="2"/>
      </tp>
      <tp t="s">
        <v>Refreshing</v>
        <stp/>
        <stp>EM_S_TECHANAL_STAGEHIGH</stp>
        <stp>5</stp>
        <stp>002600</stp>
        <stp>2019-11-27</stp>
        <stp>5</stp>
        <stp>3</stp>
        <stp>60</stp>
        <tr r="C1060" s="2"/>
      </tp>
      <tp t="s">
        <v>Refreshing</v>
        <stp/>
        <stp>EM_S_TECHANAL_STAGEHIGH</stp>
        <stp>5</stp>
        <stp>002630</stp>
        <stp>2019-11-27</stp>
        <stp>5</stp>
        <stp>3</stp>
        <stp>60</stp>
        <tr r="C1090" s="2"/>
      </tp>
      <tp t="s">
        <v>Refreshing</v>
        <stp/>
        <stp>EM_S_TECHANAL_STAGEHIGH</stp>
        <stp>5</stp>
        <stp>002620</stp>
        <stp>2019-11-27</stp>
        <stp>5</stp>
        <stp>3</stp>
        <stp>60</stp>
        <tr r="C1080" s="2"/>
      </tp>
      <tp t="s">
        <v>Refreshing</v>
        <stp/>
        <stp>EM_S_TECHANAL_STAGEHIGH</stp>
        <stp>5</stp>
        <stp>002650</stp>
        <stp>2019-11-27</stp>
        <stp>5</stp>
        <stp>3</stp>
        <stp>60</stp>
        <tr r="C1110" s="2"/>
      </tp>
      <tp t="s">
        <v>Refreshing</v>
        <stp/>
        <stp>EM_S_TECHANAL_STAGEHIGH</stp>
        <stp>5</stp>
        <stp>002640</stp>
        <stp>2019-11-27</stp>
        <stp>5</stp>
        <stp>3</stp>
        <stp>60</stp>
        <tr r="C1100" s="2"/>
      </tp>
      <tp t="s">
        <v>Refreshing</v>
        <stp/>
        <stp>EM_S_TECHANAL_STAGEHIGH</stp>
        <stp>5</stp>
        <stp>002670</stp>
        <stp>2019-11-27</stp>
        <stp>5</stp>
        <stp>3</stp>
        <stp>60</stp>
        <tr r="C1130" s="2"/>
      </tp>
      <tp t="s">
        <v>Refreshing</v>
        <stp/>
        <stp>EM_S_TECHANAL_STAGEHIGH</stp>
        <stp>5</stp>
        <stp>002660</stp>
        <stp>2019-11-27</stp>
        <stp>5</stp>
        <stp>3</stp>
        <stp>60</stp>
        <tr r="C1120" s="2"/>
      </tp>
      <tp t="s">
        <v>Refreshing</v>
        <stp/>
        <stp>EM_S_TECHANAL_STAGEHIGH</stp>
        <stp>5</stp>
        <stp>002690</stp>
        <stp>2019-11-27</stp>
        <stp>5</stp>
        <stp>3</stp>
        <stp>60</stp>
        <tr r="C1150" s="2"/>
      </tp>
      <tp t="s">
        <v>Refreshing</v>
        <stp/>
        <stp>EM_S_TECHANAL_STAGEHIGH</stp>
        <stp>5</stp>
        <stp>002680</stp>
        <stp>2019-11-27</stp>
        <stp>5</stp>
        <stp>3</stp>
        <stp>60</stp>
        <tr r="C1140" s="2"/>
      </tp>
      <tp t="s">
        <v>Refreshing</v>
        <stp/>
        <stp>EM_S_TECHANAL_STAGEHIGH</stp>
        <stp>5</stp>
        <stp>002700</stp>
        <stp>2019-11-27</stp>
        <stp>5</stp>
        <stp>3</stp>
        <stp>60</stp>
        <tr r="C1160" s="2"/>
      </tp>
      <tp t="s">
        <v>Refreshing</v>
        <stp/>
        <stp>EM_S_TECHANAL_STAGEHIGH</stp>
        <stp>5</stp>
        <stp>002730</stp>
        <stp>2019-11-27</stp>
        <stp>5</stp>
        <stp>3</stp>
        <stp>60</stp>
        <tr r="C1187" s="2"/>
      </tp>
      <tp t="s">
        <v>Refreshing</v>
        <stp/>
        <stp>EM_S_TECHANAL_STAGEHIGH</stp>
        <stp>5</stp>
        <stp>002750</stp>
        <stp>2019-11-27</stp>
        <stp>5</stp>
        <stp>3</stp>
        <stp>60</stp>
        <tr r="C1206" s="2"/>
      </tp>
      <tp t="s">
        <v>Refreshing</v>
        <stp/>
        <stp>EM_S_TECHANAL_STAGEHIGH</stp>
        <stp>5</stp>
        <stp>002740</stp>
        <stp>2019-11-27</stp>
        <stp>5</stp>
        <stp>3</stp>
        <stp>60</stp>
        <tr r="C1197" s="2"/>
      </tp>
      <tp t="s">
        <v>Refreshing</v>
        <stp/>
        <stp>EM_S_TECHANAL_STAGEHIGH</stp>
        <stp>5</stp>
        <stp>002770</stp>
        <stp>2019-11-27</stp>
        <stp>5</stp>
        <stp>3</stp>
        <stp>60</stp>
        <tr r="C1224" s="2"/>
      </tp>
      <tp t="s">
        <v>Refreshing</v>
        <stp/>
        <stp>EM_S_TECHANAL_STAGEHIGH</stp>
        <stp>5</stp>
        <stp>002760</stp>
        <stp>2019-11-27</stp>
        <stp>5</stp>
        <stp>3</stp>
        <stp>60</stp>
        <tr r="C1215" s="2"/>
      </tp>
      <tp t="s">
        <v>Refreshing</v>
        <stp/>
        <stp>EM_S_TECHANAL_STAGEHIGH</stp>
        <stp>5</stp>
        <stp>002790</stp>
        <stp>2019-11-27</stp>
        <stp>5</stp>
        <stp>3</stp>
        <stp>60</stp>
        <tr r="C1243" s="2"/>
      </tp>
      <tp t="s">
        <v>Refreshing</v>
        <stp/>
        <stp>EM_S_TECHANAL_STAGEHIGH</stp>
        <stp>5</stp>
        <stp>002780</stp>
        <stp>2019-11-27</stp>
        <stp>5</stp>
        <stp>3</stp>
        <stp>60</stp>
        <tr r="C1234" s="2"/>
      </tp>
      <tp t="s">
        <v>Refreshing</v>
        <stp/>
        <stp>EM_S_TECHANAL_STAGEHIGH</stp>
        <stp>5</stp>
        <stp>002410</stp>
        <stp>2019-11-27</stp>
        <stp>5</stp>
        <stp>3</stp>
        <stp>60</stp>
        <tr r="C872" s="2"/>
      </tp>
      <tp t="s">
        <v>Refreshing</v>
        <stp/>
        <stp>EM_S_TECHANAL_STAGEHIGH</stp>
        <stp>5</stp>
        <stp>002400</stp>
        <stp>2019-11-27</stp>
        <stp>5</stp>
        <stp>3</stp>
        <stp>60</stp>
        <tr r="C862" s="2"/>
      </tp>
      <tp t="s">
        <v>Refreshing</v>
        <stp/>
        <stp>EM_S_TECHANAL_STAGEHIGH</stp>
        <stp>5</stp>
        <stp>002430</stp>
        <stp>2019-11-27</stp>
        <stp>5</stp>
        <stp>3</stp>
        <stp>60</stp>
        <tr r="C892" s="2"/>
      </tp>
      <tp t="s">
        <v>Refreshing</v>
        <stp/>
        <stp>EM_S_TECHANAL_STAGEHIGH</stp>
        <stp>5</stp>
        <stp>002420</stp>
        <stp>2019-11-27</stp>
        <stp>5</stp>
        <stp>3</stp>
        <stp>60</stp>
        <tr r="C882" s="2"/>
      </tp>
      <tp t="s">
        <v>Refreshing</v>
        <stp/>
        <stp>EM_S_TECHANAL_STAGEHIGH</stp>
        <stp>5</stp>
        <stp>002450</stp>
        <stp>2019-11-27</stp>
        <stp>5</stp>
        <stp>3</stp>
        <stp>60</stp>
        <tr r="C912" s="2"/>
      </tp>
      <tp t="s">
        <v>Refreshing</v>
        <stp/>
        <stp>EM_S_TECHANAL_STAGEHIGH</stp>
        <stp>5</stp>
        <stp>002440</stp>
        <stp>2019-11-27</stp>
        <stp>5</stp>
        <stp>3</stp>
        <stp>60</stp>
        <tr r="C902" s="2"/>
      </tp>
      <tp t="s">
        <v>Refreshing</v>
        <stp/>
        <stp>EM_S_TECHANAL_STAGEHIGH</stp>
        <stp>5</stp>
        <stp>002470</stp>
        <stp>2019-11-27</stp>
        <stp>5</stp>
        <stp>3</stp>
        <stp>60</stp>
        <tr r="C932" s="2"/>
      </tp>
      <tp t="s">
        <v>Refreshing</v>
        <stp/>
        <stp>EM_S_TECHANAL_STAGEHIGH</stp>
        <stp>5</stp>
        <stp>002460</stp>
        <stp>2019-11-27</stp>
        <stp>5</stp>
        <stp>3</stp>
        <stp>60</stp>
        <tr r="C922" s="2"/>
      </tp>
      <tp t="s">
        <v>Refreshing</v>
        <stp/>
        <stp>EM_S_TECHANAL_STAGEHIGH</stp>
        <stp>5</stp>
        <stp>002490</stp>
        <stp>2019-11-27</stp>
        <stp>5</stp>
        <stp>3</stp>
        <stp>60</stp>
        <tr r="C951" s="2"/>
      </tp>
      <tp t="s">
        <v>Refreshing</v>
        <stp/>
        <stp>EM_S_TECHANAL_STAGEHIGH</stp>
        <stp>5</stp>
        <stp>002480</stp>
        <stp>2019-11-27</stp>
        <stp>5</stp>
        <stp>3</stp>
        <stp>60</stp>
        <tr r="C941" s="2"/>
      </tp>
      <tp t="s">
        <v>Refreshing</v>
        <stp/>
        <stp>EM_S_TECHANAL_STAGEHIGH</stp>
        <stp>5</stp>
        <stp>002510</stp>
        <stp>2019-11-27</stp>
        <stp>5</stp>
        <stp>3</stp>
        <stp>60</stp>
        <tr r="C971" s="2"/>
      </tp>
      <tp t="s">
        <v>Refreshing</v>
        <stp/>
        <stp>EM_S_TECHANAL_STAGEHIGH</stp>
        <stp>5</stp>
        <stp>002500</stp>
        <stp>2019-11-27</stp>
        <stp>5</stp>
        <stp>3</stp>
        <stp>60</stp>
        <tr r="C961" s="2"/>
      </tp>
      <tp t="s">
        <v>Refreshing</v>
        <stp/>
        <stp>EM_S_TECHANAL_STAGEHIGH</stp>
        <stp>5</stp>
        <stp>002530</stp>
        <stp>2019-11-27</stp>
        <stp>5</stp>
        <stp>3</stp>
        <stp>60</stp>
        <tr r="C990" s="2"/>
      </tp>
      <tp t="s">
        <v>Refreshing</v>
        <stp/>
        <stp>EM_S_TECHANAL_STAGEHIGH</stp>
        <stp>5</stp>
        <stp>002520</stp>
        <stp>2019-11-27</stp>
        <stp>5</stp>
        <stp>3</stp>
        <stp>60</stp>
        <tr r="C981" s="2"/>
      </tp>
      <tp t="s">
        <v>Refreshing</v>
        <stp/>
        <stp>EM_S_TECHANAL_STAGEHIGH</stp>
        <stp>5</stp>
        <stp>002550</stp>
        <stp>2019-11-27</stp>
        <stp>5</stp>
        <stp>3</stp>
        <stp>60</stp>
        <tr r="C1010" s="2"/>
      </tp>
      <tp t="s">
        <v>Refreshing</v>
        <stp/>
        <stp>EM_S_TECHANAL_STAGEHIGH</stp>
        <stp>5</stp>
        <stp>002540</stp>
        <stp>2019-11-27</stp>
        <stp>5</stp>
        <stp>3</stp>
        <stp>60</stp>
        <tr r="C1000" s="2"/>
      </tp>
      <tp t="s">
        <v>Refreshing</v>
        <stp/>
        <stp>EM_S_TECHANAL_STAGEHIGH</stp>
        <stp>5</stp>
        <stp>002570</stp>
        <stp>2019-11-27</stp>
        <stp>5</stp>
        <stp>3</stp>
        <stp>60</stp>
        <tr r="C1030" s="2"/>
      </tp>
      <tp t="s">
        <v>Refreshing</v>
        <stp/>
        <stp>EM_S_TECHANAL_STAGEHIGH</stp>
        <stp>5</stp>
        <stp>002560</stp>
        <stp>2019-11-27</stp>
        <stp>5</stp>
        <stp>3</stp>
        <stp>60</stp>
        <tr r="C1020" s="2"/>
      </tp>
      <tp t="s">
        <v>Refreshing</v>
        <stp/>
        <stp>EM_S_TECHANAL_STAGEHIGH</stp>
        <stp>5</stp>
        <stp>002590</stp>
        <stp>2019-11-27</stp>
        <stp>5</stp>
        <stp>3</stp>
        <stp>60</stp>
        <tr r="C1050" s="2"/>
      </tp>
      <tp t="s">
        <v>Refreshing</v>
        <stp/>
        <stp>EM_S_TECHANAL_STAGEHIGH</stp>
        <stp>5</stp>
        <stp>002580</stp>
        <stp>2019-11-27</stp>
        <stp>5</stp>
        <stp>3</stp>
        <stp>60</stp>
        <tr r="C1040" s="2"/>
      </tp>
      <tp t="s">
        <v>Refreshing</v>
        <stp/>
        <stp>EM_S_TECHANAL_STAGEHIGH</stp>
        <stp>5</stp>
        <stp>002210</stp>
        <stp>2019-11-27</stp>
        <stp>5</stp>
        <stp>3</stp>
        <stp>60</stp>
        <tr r="C673" s="2"/>
      </tp>
      <tp t="s">
        <v>Refreshing</v>
        <stp/>
        <stp>EM_S_TECHANAL_STAGEHIGH</stp>
        <stp>5</stp>
        <stp>002200</stp>
        <stp>2019-11-27</stp>
        <stp>5</stp>
        <stp>3</stp>
        <stp>60</stp>
        <tr r="C663" s="2"/>
      </tp>
      <tp t="s">
        <v>Refreshing</v>
        <stp/>
        <stp>EM_S_TECHANAL_STAGEHIGH</stp>
        <stp>5</stp>
        <stp>002230</stp>
        <stp>2019-11-27</stp>
        <stp>5</stp>
        <stp>3</stp>
        <stp>60</stp>
        <tr r="C693" s="2"/>
      </tp>
      <tp t="s">
        <v>Refreshing</v>
        <stp/>
        <stp>EM_S_TECHANAL_STAGEHIGH</stp>
        <stp>5</stp>
        <stp>002220</stp>
        <stp>2019-11-27</stp>
        <stp>5</stp>
        <stp>3</stp>
        <stp>60</stp>
        <tr r="C683" s="2"/>
      </tp>
      <tp t="s">
        <v>Refreshing</v>
        <stp/>
        <stp>EM_S_TECHANAL_STAGEHIGH</stp>
        <stp>5</stp>
        <stp>002250</stp>
        <stp>2019-11-27</stp>
        <stp>5</stp>
        <stp>3</stp>
        <stp>60</stp>
        <tr r="C713" s="2"/>
      </tp>
      <tp t="s">
        <v>Refreshing</v>
        <stp/>
        <stp>EM_S_TECHANAL_STAGEHIGH</stp>
        <stp>5</stp>
        <stp>002240</stp>
        <stp>2019-11-27</stp>
        <stp>5</stp>
        <stp>3</stp>
        <stp>60</stp>
        <tr r="C703" s="2"/>
      </tp>
      <tp t="s">
        <v>Refreshing</v>
        <stp/>
        <stp>EM_S_TECHANAL_STAGEHIGH</stp>
        <stp>5</stp>
        <stp>002270</stp>
        <stp>2019-11-27</stp>
        <stp>5</stp>
        <stp>3</stp>
        <stp>60</stp>
        <tr r="C732" s="2"/>
      </tp>
      <tp t="s">
        <v>Refreshing</v>
        <stp/>
        <stp>EM_S_TECHANAL_STAGEHIGH</stp>
        <stp>5</stp>
        <stp>002260</stp>
        <stp>2019-11-27</stp>
        <stp>5</stp>
        <stp>3</stp>
        <stp>60</stp>
        <tr r="C722" s="2"/>
      </tp>
      <tp t="s">
        <v>Refreshing</v>
        <stp/>
        <stp>EM_S_TECHANAL_STAGEHIGH</stp>
        <stp>5</stp>
        <stp>002290</stp>
        <stp>2019-11-27</stp>
        <stp>5</stp>
        <stp>3</stp>
        <stp>60</stp>
        <tr r="C752" s="2"/>
      </tp>
      <tp t="s">
        <v>Refreshing</v>
        <stp/>
        <stp>EM_S_TECHANAL_STAGEHIGH</stp>
        <stp>5</stp>
        <stp>002280</stp>
        <stp>2019-11-27</stp>
        <stp>5</stp>
        <stp>3</stp>
        <stp>60</stp>
        <tr r="C742" s="2"/>
      </tp>
      <tp t="s">
        <v>Refreshing</v>
        <stp/>
        <stp>EM_S_TECHANAL_STAGEHIGH</stp>
        <stp>5</stp>
        <stp>002310</stp>
        <stp>2019-11-27</stp>
        <stp>5</stp>
        <stp>3</stp>
        <stp>60</stp>
        <tr r="C772" s="2"/>
      </tp>
      <tp t="s">
        <v>Refreshing</v>
        <stp/>
        <stp>EM_S_TECHANAL_STAGEHIGH</stp>
        <stp>5</stp>
        <stp>002300</stp>
        <stp>2019-11-27</stp>
        <stp>5</stp>
        <stp>3</stp>
        <stp>60</stp>
        <tr r="C762" s="2"/>
      </tp>
      <tp t="s">
        <v>Refreshing</v>
        <stp/>
        <stp>EM_S_TECHANAL_STAGEHIGH</stp>
        <stp>5</stp>
        <stp>002330</stp>
        <stp>2019-11-27</stp>
        <stp>5</stp>
        <stp>3</stp>
        <stp>60</stp>
        <tr r="C792" s="2"/>
      </tp>
      <tp t="s">
        <v>Refreshing</v>
        <stp/>
        <stp>EM_S_TECHANAL_STAGEHIGH</stp>
        <stp>5</stp>
        <stp>002320</stp>
        <stp>2019-11-27</stp>
        <stp>5</stp>
        <stp>3</stp>
        <stp>60</stp>
        <tr r="C782" s="2"/>
      </tp>
      <tp t="s">
        <v>Refreshing</v>
        <stp/>
        <stp>EM_S_TECHANAL_STAGEHIGH</stp>
        <stp>5</stp>
        <stp>002350</stp>
        <stp>2019-11-27</stp>
        <stp>5</stp>
        <stp>3</stp>
        <stp>60</stp>
        <tr r="C812" s="2"/>
      </tp>
      <tp t="s">
        <v>Refreshing</v>
        <stp/>
        <stp>EM_S_TECHANAL_STAGEHIGH</stp>
        <stp>5</stp>
        <stp>002340</stp>
        <stp>2019-11-27</stp>
        <stp>5</stp>
        <stp>3</stp>
        <stp>60</stp>
        <tr r="C802" s="2"/>
      </tp>
      <tp t="s">
        <v>Refreshing</v>
        <stp/>
        <stp>EM_S_TECHANAL_STAGEHIGH</stp>
        <stp>5</stp>
        <stp>002370</stp>
        <stp>2019-11-27</stp>
        <stp>5</stp>
        <stp>3</stp>
        <stp>60</stp>
        <tr r="C832" s="2"/>
      </tp>
      <tp t="s">
        <v>Refreshing</v>
        <stp/>
        <stp>EM_S_TECHANAL_STAGEHIGH</stp>
        <stp>5</stp>
        <stp>002360</stp>
        <stp>2019-11-27</stp>
        <stp>5</stp>
        <stp>3</stp>
        <stp>60</stp>
        <tr r="C822" s="2"/>
      </tp>
      <tp t="s">
        <v>Refreshing</v>
        <stp/>
        <stp>EM_S_TECHANAL_STAGEHIGH</stp>
        <stp>5</stp>
        <stp>002390</stp>
        <stp>2019-11-27</stp>
        <stp>5</stp>
        <stp>3</stp>
        <stp>60</stp>
        <tr r="C852" s="2"/>
      </tp>
      <tp t="s">
        <v>Refreshing</v>
        <stp/>
        <stp>EM_S_TECHANAL_STAGEHIGH</stp>
        <stp>5</stp>
        <stp>002380</stp>
        <stp>2019-11-27</stp>
        <stp>5</stp>
        <stp>3</stp>
        <stp>60</stp>
        <tr r="C842" s="2"/>
      </tp>
      <tp t="s">
        <v>Refreshing</v>
        <stp/>
        <stp>EM_S_TECHANAL_STAGEHIGH</stp>
        <stp>5</stp>
        <stp>002010</stp>
        <stp>2019-11-27</stp>
        <stp>5</stp>
        <stp>3</stp>
        <stp>60</stp>
        <tr r="C474" s="2"/>
      </tp>
      <tp t="s">
        <v>Refreshing</v>
        <stp/>
        <stp>EM_S_TECHANAL_STAGEHIGH</stp>
        <stp>5</stp>
        <stp>002030</stp>
        <stp>2019-11-27</stp>
        <stp>5</stp>
        <stp>3</stp>
        <stp>60</stp>
        <tr r="C494" s="2"/>
      </tp>
      <tp t="s">
        <v>Refreshing</v>
        <stp/>
        <stp>EM_S_TECHANAL_STAGEHIGH</stp>
        <stp>5</stp>
        <stp>002020</stp>
        <stp>2019-11-27</stp>
        <stp>5</stp>
        <stp>3</stp>
        <stp>60</stp>
        <tr r="C484" s="2"/>
      </tp>
      <tp t="s">
        <v>Refreshing</v>
        <stp/>
        <stp>EM_S_TECHANAL_STAGEHIGH</stp>
        <stp>5</stp>
        <stp>002050</stp>
        <stp>2019-11-27</stp>
        <stp>5</stp>
        <stp>3</stp>
        <stp>60</stp>
        <tr r="C514" s="2"/>
      </tp>
      <tp t="s">
        <v>Refreshing</v>
        <stp/>
        <stp>EM_S_TECHANAL_STAGEHIGH</stp>
        <stp>5</stp>
        <stp>002040</stp>
        <stp>2019-11-27</stp>
        <stp>5</stp>
        <stp>3</stp>
        <stp>60</stp>
        <tr r="C504" s="2"/>
      </tp>
      <tp t="s">
        <v>Refreshing</v>
        <stp/>
        <stp>EM_S_TECHANAL_STAGEHIGH</stp>
        <stp>5</stp>
        <stp>002060</stp>
        <stp>2019-11-27</stp>
        <stp>5</stp>
        <stp>3</stp>
        <stp>60</stp>
        <tr r="C524" s="2"/>
      </tp>
      <tp t="s">
        <v>Refreshing</v>
        <stp/>
        <stp>EM_S_TECHANAL_STAGEHIGH</stp>
        <stp>5</stp>
        <stp>002090</stp>
        <stp>2019-11-27</stp>
        <stp>5</stp>
        <stp>3</stp>
        <stp>60</stp>
        <tr r="C553" s="2"/>
      </tp>
      <tp t="s">
        <v>Refreshing</v>
        <stp/>
        <stp>EM_S_TECHANAL_STAGEHIGH</stp>
        <stp>5</stp>
        <stp>002080</stp>
        <stp>2019-11-27</stp>
        <stp>5</stp>
        <stp>3</stp>
        <stp>60</stp>
        <tr r="C543" s="2"/>
      </tp>
      <tp t="s">
        <v>Refreshing</v>
        <stp/>
        <stp>EM_S_TECHANAL_STAGEHIGH</stp>
        <stp>5</stp>
        <stp>002110</stp>
        <stp>2019-11-27</stp>
        <stp>5</stp>
        <stp>3</stp>
        <stp>60</stp>
        <tr r="C573" s="2"/>
      </tp>
      <tp t="s">
        <v>Refreshing</v>
        <stp/>
        <stp>EM_S_TECHANAL_STAGEHIGH</stp>
        <stp>5</stp>
        <stp>002100</stp>
        <stp>2019-11-27</stp>
        <stp>5</stp>
        <stp>3</stp>
        <stp>60</stp>
        <tr r="C563" s="2"/>
      </tp>
      <tp t="s">
        <v>Refreshing</v>
        <stp/>
        <stp>EM_S_TECHANAL_STAGEHIGH</stp>
        <stp>5</stp>
        <stp>002130</stp>
        <stp>2019-11-27</stp>
        <stp>5</stp>
        <stp>3</stp>
        <stp>60</stp>
        <tr r="C593" s="2"/>
      </tp>
      <tp t="s">
        <v>Refreshing</v>
        <stp/>
        <stp>EM_S_TECHANAL_STAGEHIGH</stp>
        <stp>5</stp>
        <stp>002120</stp>
        <stp>2019-11-27</stp>
        <stp>5</stp>
        <stp>3</stp>
        <stp>60</stp>
        <tr r="C583" s="2"/>
      </tp>
      <tp t="s">
        <v>Refreshing</v>
        <stp/>
        <stp>EM_S_TECHANAL_STAGEHIGH</stp>
        <stp>5</stp>
        <stp>002150</stp>
        <stp>2019-11-27</stp>
        <stp>5</stp>
        <stp>3</stp>
        <stp>60</stp>
        <tr r="C613" s="2"/>
      </tp>
      <tp t="s">
        <v>Refreshing</v>
        <stp/>
        <stp>EM_S_TECHANAL_STAGEHIGH</stp>
        <stp>5</stp>
        <stp>002140</stp>
        <stp>2019-11-27</stp>
        <stp>5</stp>
        <stp>3</stp>
        <stp>60</stp>
        <tr r="C603" s="2"/>
      </tp>
      <tp t="s">
        <v>Refreshing</v>
        <stp/>
        <stp>EM_S_TECHANAL_STAGEHIGH</stp>
        <stp>5</stp>
        <stp>002170</stp>
        <stp>2019-11-27</stp>
        <stp>5</stp>
        <stp>3</stp>
        <stp>60</stp>
        <tr r="C633" s="2"/>
      </tp>
      <tp t="s">
        <v>Refreshing</v>
        <stp/>
        <stp>EM_S_TECHANAL_STAGEHIGH</stp>
        <stp>5</stp>
        <stp>002160</stp>
        <stp>2019-11-27</stp>
        <stp>5</stp>
        <stp>3</stp>
        <stp>60</stp>
        <tr r="C623" s="2"/>
      </tp>
      <tp t="s">
        <v>Refreshing</v>
        <stp/>
        <stp>EM_S_TECHANAL_STAGEHIGH</stp>
        <stp>5</stp>
        <stp>002190</stp>
        <stp>2019-11-27</stp>
        <stp>5</stp>
        <stp>3</stp>
        <stp>60</stp>
        <tr r="C653" s="2"/>
      </tp>
      <tp t="s">
        <v>Refreshing</v>
        <stp/>
        <stp>EM_S_TECHANAL_STAGEHIGH</stp>
        <stp>5</stp>
        <stp>002180</stp>
        <stp>2019-11-27</stp>
        <stp>5</stp>
        <stp>3</stp>
        <stp>60</stp>
        <tr r="C643" s="2"/>
      </tp>
      <tp t="s">
        <v>Refreshing</v>
        <stp/>
        <stp>EM_S_TECHANAL_STAGEHIGH</stp>
        <stp>5</stp>
        <stp>002810</stp>
        <stp>2019-11-27</stp>
        <stp>5</stp>
        <stp>3</stp>
        <stp>60</stp>
        <tr r="C1261" s="2"/>
      </tp>
      <tp t="s">
        <v>Refreshing</v>
        <stp/>
        <stp>EM_S_TECHANAL_STAGEHIGH</stp>
        <stp>5</stp>
        <stp>002800</stp>
        <stp>2019-11-27</stp>
        <stp>5</stp>
        <stp>3</stp>
        <stp>60</stp>
        <tr r="C1252" s="2"/>
      </tp>
      <tp t="s">
        <v>Refreshing</v>
        <stp/>
        <stp>EM_S_TECHANAL_STAGEHIGH</stp>
        <stp>5</stp>
        <stp>002830</stp>
        <stp>2019-11-27</stp>
        <stp>5</stp>
        <stp>3</stp>
        <stp>60</stp>
        <tr r="C1280" s="2"/>
      </tp>
      <tp t="s">
        <v>Refreshing</v>
        <stp/>
        <stp>EM_S_TECHANAL_STAGEHIGH</stp>
        <stp>5</stp>
        <stp>002820</stp>
        <stp>2019-11-27</stp>
        <stp>5</stp>
        <stp>3</stp>
        <stp>60</stp>
        <tr r="C1270" s="2"/>
      </tp>
      <tp t="s">
        <v>Refreshing</v>
        <stp/>
        <stp>EM_S_TECHANAL_STAGEHIGH</stp>
        <stp>5</stp>
        <stp>002850</stp>
        <stp>2019-11-27</stp>
        <stp>5</stp>
        <stp>3</stp>
        <stp>60</stp>
        <tr r="C1298" s="2"/>
      </tp>
      <tp t="s">
        <v>Refreshing</v>
        <stp/>
        <stp>EM_S_TECHANAL_STAGEHIGH</stp>
        <stp>5</stp>
        <stp>002840</stp>
        <stp>2019-11-27</stp>
        <stp>5</stp>
        <stp>3</stp>
        <stp>60</stp>
        <tr r="C1289" s="2"/>
      </tp>
      <tp t="s">
        <v>Refreshing</v>
        <stp/>
        <stp>EM_S_TECHANAL_STAGEHIGH</stp>
        <stp>5</stp>
        <stp>002870</stp>
        <stp>2019-11-27</stp>
        <stp>5</stp>
        <stp>3</stp>
        <stp>60</stp>
        <tr r="C1317" s="2"/>
      </tp>
      <tp t="s">
        <v>Refreshing</v>
        <stp/>
        <stp>EM_S_TECHANAL_STAGEHIGH</stp>
        <stp>5</stp>
        <stp>002860</stp>
        <stp>2019-11-27</stp>
        <stp>5</stp>
        <stp>3</stp>
        <stp>60</stp>
        <tr r="C1307" s="2"/>
      </tp>
      <tp t="s">
        <v>Refreshing</v>
        <stp/>
        <stp>EM_S_TECHANAL_STAGEHIGH</stp>
        <stp>5</stp>
        <stp>002890</stp>
        <stp>2019-11-27</stp>
        <stp>5</stp>
        <stp>3</stp>
        <stp>60</stp>
        <tr r="C1336" s="2"/>
      </tp>
      <tp t="s">
        <v>Refreshing</v>
        <stp/>
        <stp>EM_S_TECHANAL_STAGEHIGH</stp>
        <stp>5</stp>
        <stp>002880</stp>
        <stp>2019-11-27</stp>
        <stp>5</stp>
        <stp>3</stp>
        <stp>60</stp>
        <tr r="C1326" s="2"/>
      </tp>
      <tp t="s">
        <v>Refreshing</v>
        <stp/>
        <stp>EM_S_TECHANAL_STAGEHIGH</stp>
        <stp>5</stp>
        <stp>002910</stp>
        <stp>2019-11-27</stp>
        <stp>5</stp>
        <stp>3</stp>
        <stp>60</stp>
        <tr r="C1354" s="2"/>
      </tp>
      <tp t="s">
        <v>Refreshing</v>
        <stp/>
        <stp>EM_S_TECHANAL_STAGEHIGH</stp>
        <stp>5</stp>
        <stp>002900</stp>
        <stp>2019-11-27</stp>
        <stp>5</stp>
        <stp>3</stp>
        <stp>60</stp>
        <tr r="C1345" s="2"/>
      </tp>
      <tp t="s">
        <v>Refreshing</v>
        <stp/>
        <stp>EM_S_TECHANAL_STAGEHIGH</stp>
        <stp>5</stp>
        <stp>002930</stp>
        <stp>2019-11-27</stp>
        <stp>5</stp>
        <stp>3</stp>
        <stp>60</stp>
        <tr r="C1372" s="2"/>
      </tp>
      <tp t="s">
        <v>Refreshing</v>
        <stp/>
        <stp>EM_S_TECHANAL_STAGEHIGH</stp>
        <stp>5</stp>
        <stp>002920</stp>
        <stp>2019-11-27</stp>
        <stp>5</stp>
        <stp>3</stp>
        <stp>60</stp>
        <tr r="C1363" s="2"/>
      </tp>
      <tp t="s">
        <v>Refreshing</v>
        <stp/>
        <stp>EM_S_TECHANAL_STAGEHIGH</stp>
        <stp>5</stp>
        <stp>002950</stp>
        <stp>2019-11-27</stp>
        <stp>5</stp>
        <stp>3</stp>
        <stp>60</stp>
        <tr r="C1390" s="2"/>
      </tp>
      <tp t="s">
        <v>Refreshing</v>
        <stp/>
        <stp>EM_S_TECHANAL_STAGEHIGH</stp>
        <stp>5</stp>
        <stp>002940</stp>
        <stp>2019-11-27</stp>
        <stp>5</stp>
        <stp>3</stp>
        <stp>60</stp>
        <tr r="C1381" s="2"/>
      </tp>
      <tp t="s">
        <v>Refreshing</v>
        <stp/>
        <stp>EM_S_TECHANAL_STAGEHIGH</stp>
        <stp>5</stp>
        <stp>002960</stp>
        <stp>2019-11-27</stp>
        <stp>5</stp>
        <stp>3</stp>
        <stp>60</stp>
        <tr r="C1399" s="2"/>
      </tp>
      <tp t="s">
        <v>Refreshing</v>
        <stp/>
        <stp>EM_S_TECHANAL_STAGEHIGH</stp>
        <stp>5</stp>
        <stp>601600</stp>
        <stp>2019-11-27</stp>
        <stp>5</stp>
        <stp>3</stp>
        <stp>60</stp>
        <tr r="C3097" s="2"/>
      </tp>
      <tp t="s">
        <v>Refreshing</v>
        <stp/>
        <stp>EM_S_TECHANAL_STAGEHIGH</stp>
        <stp>5</stp>
        <stp>601700</stp>
        <stp>2019-11-27</stp>
        <stp>5</stp>
        <stp>3</stp>
        <stp>60</stp>
        <tr r="C3119" s="2"/>
      </tp>
      <tp t="s">
        <v>Refreshing</v>
        <stp/>
        <stp>EM_S_TECHANAL_STAGEHIGH</stp>
        <stp>5</stp>
        <stp>601500</stp>
        <stp>2019-11-27</stp>
        <stp>5</stp>
        <stp>3</stp>
        <stp>60</stp>
        <tr r="C3083" s="2"/>
      </tp>
      <tp t="s">
        <v>Refreshing</v>
        <stp/>
        <stp>EM_S_TECHANAL_STAGEHIGH</stp>
        <stp>5</stp>
        <stp>601200</stp>
        <stp>2019-11-27</stp>
        <stp>5</stp>
        <stp>3</stp>
        <stp>60</stp>
        <tr r="C3047" s="2"/>
      </tp>
      <tp t="s">
        <v>Refreshing</v>
        <stp/>
        <stp>EM_S_TECHANAL_STAGEHIGH</stp>
        <stp>5</stp>
        <stp>601360</stp>
        <stp>2019-11-27</stp>
        <stp>5</stp>
        <stp>3</stp>
        <stp>60</stp>
        <tr r="C3074" s="2"/>
      </tp>
      <tp t="s">
        <v>Refreshing</v>
        <stp/>
        <stp>EM_S_TECHANAL_STAGEHIGH</stp>
        <stp>5</stp>
        <stp>601330</stp>
        <stp>2019-11-27</stp>
        <stp>5</stp>
        <stp>3</stp>
        <stp>60</stp>
        <tr r="C3070" s="2"/>
      </tp>
      <tp t="s">
        <v>Refreshing</v>
        <stp/>
        <stp>EM_S_TECHANAL_STAGEHIGH</stp>
        <stp>5</stp>
        <stp>601390</stp>
        <stp>2019-11-27</stp>
        <stp>5</stp>
        <stp>3</stp>
        <stp>60</stp>
        <tr r="C3081" s="2"/>
      </tp>
      <tp t="s">
        <v>Refreshing</v>
        <stp/>
        <stp>EM_S_TECHANAL_STAGEHIGH</stp>
        <stp>5</stp>
        <stp>601020</stp>
        <stp>2019-11-27</stp>
        <stp>5</stp>
        <stp>3</stp>
        <stp>60</stp>
        <tr r="C3006" s="2"/>
      </tp>
      <tp t="s">
        <v>Refreshing</v>
        <stp/>
        <stp>EM_S_TECHANAL_STAGEHIGH</stp>
        <stp>5</stp>
        <stp>601010</stp>
        <stp>2019-11-27</stp>
        <stp>5</stp>
        <stp>3</stp>
        <stp>60</stp>
        <tr r="C2999" s="2"/>
      </tp>
      <tp t="s">
        <v>Refreshing</v>
        <stp/>
        <stp>EM_S_TECHANAL_STAGEHIGH</stp>
        <stp>5</stp>
        <stp>601000</stp>
        <stp>2019-11-27</stp>
        <stp>5</stp>
        <stp>3</stp>
        <stp>60</stp>
        <tr r="C2990" s="2"/>
      </tp>
      <tp t="s">
        <v>Refreshing</v>
        <stp/>
        <stp>EM_S_TECHANAL_STAGEHIGH</stp>
        <stp>5</stp>
        <stp>601100</stp>
        <stp>2019-11-27</stp>
        <stp>5</stp>
        <stp>3</stp>
        <stp>60</stp>
        <tr r="C3018" s="2"/>
      </tp>
      <tp t="s">
        <v>Refreshing</v>
        <stp/>
        <stp>EM_S_TECHANAL_STAGEHIGH</stp>
        <stp>5</stp>
        <stp>601860</stp>
        <stp>2019-11-27</stp>
        <stp>5</stp>
        <stp>3</stp>
        <stp>60</stp>
        <tr r="C3138" s="2"/>
      </tp>
      <tp t="s">
        <v>Refreshing</v>
        <stp/>
        <stp>EM_S_TECHANAL_STAGEHIGH</stp>
        <stp>5</stp>
        <stp>601800</stp>
        <stp>2019-11-27</stp>
        <stp>5</stp>
        <stp>3</stp>
        <stp>60</stp>
        <tr r="C3129" s="2"/>
      </tp>
      <tp t="s">
        <v>Refreshing</v>
        <stp/>
        <stp>EM_S_TECHANAL_STAGEHIGH</stp>
        <stp>5</stp>
        <stp>601890</stp>
        <stp>2019-11-27</stp>
        <stp>5</stp>
        <stp>3</stp>
        <stp>60</stp>
        <tr r="C3150" s="2"/>
      </tp>
      <tp t="s">
        <v>Refreshing</v>
        <stp/>
        <stp>EM_S_TECHANAL_STAGEHIGH</stp>
        <stp>5</stp>
        <stp>601880</stp>
        <stp>2019-11-27</stp>
        <stp>5</stp>
        <stp>3</stp>
        <stp>60</stp>
        <tr r="C3145" s="2"/>
      </tp>
      <tp t="s">
        <v>Refreshing</v>
        <stp/>
        <stp>EM_S_TECHANAL_STAGEHIGH</stp>
        <stp>5</stp>
        <stp>601900</stp>
        <stp>2019-11-27</stp>
        <stp>5</stp>
        <stp>3</stp>
        <stp>60</stp>
        <tr r="C3153" s="2"/>
      </tp>
      <tp t="s">
        <v>Refreshing</v>
        <stp/>
        <stp>EM_S_TECHANAL_STAGEHIGH</stp>
        <stp>5</stp>
        <stp>601990</stp>
        <stp>2019-11-27</stp>
        <stp>5</stp>
        <stp>3</stp>
        <stp>60</stp>
        <tr r="C3173" s="2"/>
      </tp>
      <tp t="s">
        <v>Refreshing</v>
        <stp/>
        <stp>EM_S_TECHANAL_STAGEHIGH</stp>
        <stp>5</stp>
        <stp>000610</stp>
        <stp>2019-11-27</stp>
        <stp>5</stp>
        <stp>3</stp>
        <stp>60</stp>
        <tr r="C189" s="2"/>
      </tp>
      <tp t="s">
        <v>Refreshing</v>
        <stp/>
        <stp>EM_S_TECHANAL_STAGEHIGH</stp>
        <stp>5</stp>
        <stp>300620</stp>
        <stp>2019-11-27</stp>
        <stp>5</stp>
        <stp>3</stp>
        <stp>60</stp>
        <tr r="C2014" s="2"/>
      </tp>
      <tp t="s">
        <v>Refreshing</v>
        <stp/>
        <stp>EM_S_TECHANAL_STAGEHIGH</stp>
        <stp>5</stp>
        <stp>000600</stp>
        <stp>2019-11-27</stp>
        <stp>5</stp>
        <stp>3</stp>
        <stp>60</stp>
        <tr r="C181" s="2"/>
      </tp>
      <tp t="s">
        <v>Refreshing</v>
        <stp/>
        <stp>EM_S_TECHANAL_STAGEHIGH</stp>
        <stp>5</stp>
        <stp>300630</stp>
        <stp>2019-11-27</stp>
        <stp>5</stp>
        <stp>3</stp>
        <stp>60</stp>
        <tr r="C2024" s="2"/>
      </tp>
      <tp t="s">
        <v>Refreshing</v>
        <stp/>
        <stp>EM_S_TECHANAL_STAGEHIGH</stp>
        <stp>5</stp>
        <stp>600660</stp>
        <stp>2019-11-27</stp>
        <stp>5</stp>
        <stp>3</stp>
        <stp>60</stp>
        <tr r="C2721" s="2"/>
      </tp>
      <tp t="s">
        <v>Refreshing</v>
        <stp/>
        <stp>EM_S_TECHANAL_STAGEHIGH</stp>
        <stp>5</stp>
        <stp>000630</stp>
        <stp>2019-11-27</stp>
        <stp>5</stp>
        <stp>3</stp>
        <stp>60</stp>
        <tr r="C205" s="2"/>
      </tp>
      <tp t="s">
        <v>Refreshing</v>
        <stp/>
        <stp>EM_S_TECHANAL_STAGEHIGH</stp>
        <stp>5</stp>
        <stp>300600</stp>
        <stp>2019-11-27</stp>
        <stp>5</stp>
        <stp>3</stp>
        <stp>60</stp>
        <tr r="C1995" s="2"/>
      </tp>
      <tp t="s">
        <v>Refreshing</v>
        <stp/>
        <stp>EM_S_TECHANAL_STAGEHIGH</stp>
        <stp>5</stp>
        <stp>600650</stp>
        <stp>2019-11-27</stp>
        <stp>5</stp>
        <stp>3</stp>
        <stp>60</stp>
        <tr r="C2713" s="2"/>
      </tp>
      <tp t="s">
        <v>Refreshing</v>
        <stp/>
        <stp>EM_S_TECHANAL_STAGEHIGH</stp>
        <stp>5</stp>
        <stp>000620</stp>
        <stp>2019-11-27</stp>
        <stp>5</stp>
        <stp>3</stp>
        <stp>60</stp>
        <tr r="C197" s="2"/>
      </tp>
      <tp t="s">
        <v>Refreshing</v>
        <stp/>
        <stp>EM_S_TECHANAL_STAGEHIGH</stp>
        <stp>5</stp>
        <stp>300610</stp>
        <stp>2019-11-27</stp>
        <stp>5</stp>
        <stp>3</stp>
        <stp>60</stp>
        <tr r="C2005" s="2"/>
      </tp>
      <tp t="s">
        <v>Refreshing</v>
        <stp/>
        <stp>EM_S_TECHANAL_STAGEHIGH</stp>
        <stp>5</stp>
        <stp>600640</stp>
        <stp>2019-11-27</stp>
        <stp>5</stp>
        <stp>3</stp>
        <stp>60</stp>
        <tr r="C2704" s="2"/>
      </tp>
      <tp t="s">
        <v>Refreshing</v>
        <stp/>
        <stp>EM_S_TECHANAL_STAGEHIGH</stp>
        <stp>5</stp>
        <stp>000650</stp>
        <stp>2019-11-27</stp>
        <stp>5</stp>
        <stp>3</stp>
        <stp>60</stp>
        <tr r="C214" s="2"/>
      </tp>
      <tp t="s">
        <v>Refreshing</v>
        <stp/>
        <stp>EM_S_TECHANAL_STAGEHIGH</stp>
        <stp>5</stp>
        <stp>300660</stp>
        <stp>2019-11-27</stp>
        <stp>5</stp>
        <stp>3</stp>
        <stp>60</stp>
        <tr r="C2053" s="2"/>
      </tp>
      <tp t="s">
        <v>Refreshing</v>
        <stp/>
        <stp>EM_S_TECHANAL_STAGEHIGH</stp>
        <stp>5</stp>
        <stp>600630</stp>
        <stp>2019-11-27</stp>
        <stp>5</stp>
        <stp>3</stp>
        <stp>60</stp>
        <tr r="C2696" s="2"/>
      </tp>
      <tp t="s">
        <v>Refreshing</v>
        <stp/>
        <stp>EM_S_TECHANAL_STAGEHIGH</stp>
        <stp>5</stp>
        <stp>300670</stp>
        <stp>2019-11-27</stp>
        <stp>5</stp>
        <stp>3</stp>
        <stp>60</stp>
        <tr r="C2063" s="2"/>
      </tp>
      <tp t="s">
        <v>Refreshing</v>
        <stp/>
        <stp>EM_S_TECHANAL_STAGEHIGH</stp>
        <stp>5</stp>
        <stp>600620</stp>
        <stp>2019-11-27</stp>
        <stp>5</stp>
        <stp>3</stp>
        <stp>60</stp>
        <tr r="C2688" s="2"/>
      </tp>
      <tp t="s">
        <v>Refreshing</v>
        <stp/>
        <stp>EM_S_TECHANAL_STAGEHIGH</stp>
        <stp>5</stp>
        <stp>000670</stp>
        <stp>2019-11-27</stp>
        <stp>5</stp>
        <stp>3</stp>
        <stp>60</stp>
        <tr r="C229" s="2"/>
      </tp>
      <tp t="s">
        <v>Refreshing</v>
        <stp/>
        <stp>EM_S_TECHANAL_STAGEHIGH</stp>
        <stp>5</stp>
        <stp>300640</stp>
        <stp>2019-11-27</stp>
        <stp>5</stp>
        <stp>3</stp>
        <stp>60</stp>
        <tr r="C2034" s="2"/>
      </tp>
      <tp t="s">
        <v>Refreshing</v>
        <stp/>
        <stp>EM_S_TECHANAL_STAGEHIGH</stp>
        <stp>5</stp>
        <stp>600610</stp>
        <stp>2019-11-27</stp>
        <stp>5</stp>
        <stp>3</stp>
        <stp>60</stp>
        <tr r="C2678" s="2"/>
      </tp>
      <tp t="s">
        <v>Refreshing</v>
        <stp/>
        <stp>EM_S_TECHANAL_STAGEHIGH</stp>
        <stp>5</stp>
        <stp>300650</stp>
        <stp>2019-11-27</stp>
        <stp>5</stp>
        <stp>3</stp>
        <stp>60</stp>
        <tr r="C2043" s="2"/>
      </tp>
      <tp t="s">
        <v>Refreshing</v>
        <stp/>
        <stp>EM_S_TECHANAL_STAGEHIGH</stp>
        <stp>5</stp>
        <stp>600600</stp>
        <stp>2019-11-27</stp>
        <stp>5</stp>
        <stp>3</stp>
        <stp>60</stp>
        <tr r="C2669" s="2"/>
      </tp>
      <tp t="s">
        <v>Refreshing</v>
        <stp/>
        <stp>EM_S_TECHANAL_STAGEHIGH</stp>
        <stp>5</stp>
        <stp>000690</stp>
        <stp>2019-11-27</stp>
        <stp>5</stp>
        <stp>3</stp>
        <stp>60</stp>
        <tr r="C245" s="2"/>
      </tp>
      <tp t="s">
        <v>Refreshing</v>
        <stp/>
        <stp>EM_S_TECHANAL_STAGEHIGH</stp>
        <stp>5</stp>
        <stp>000680</stp>
        <stp>2019-11-27</stp>
        <stp>5</stp>
        <stp>3</stp>
        <stp>60</stp>
        <tr r="C237" s="2"/>
      </tp>
      <tp t="s">
        <v>Refreshing</v>
        <stp/>
        <stp>EM_S_TECHANAL_STAGEHIGH</stp>
        <stp>5</stp>
        <stp>300680</stp>
        <stp>2019-11-27</stp>
        <stp>5</stp>
        <stp>3</stp>
        <stp>60</stp>
        <tr r="C2073" s="2"/>
      </tp>
      <tp t="s">
        <v>Refreshing</v>
        <stp/>
        <stp>EM_S_TECHANAL_STAGEHIGH</stp>
        <stp>5</stp>
        <stp>300690</stp>
        <stp>2019-11-27</stp>
        <stp>5</stp>
        <stp>3</stp>
        <stp>60</stp>
        <tr r="C2083" s="2"/>
      </tp>
      <tp t="s">
        <v>Refreshing</v>
        <stp/>
        <stp>EM_S_TECHANAL_STAGEHIGH</stp>
        <stp>5</stp>
        <stp>600690</stp>
        <stp>2019-11-27</stp>
        <stp>5</stp>
        <stp>3</stp>
        <stp>60</stp>
        <tr r="C2747" s="2"/>
      </tp>
      <tp t="s">
        <v>Refreshing</v>
        <stp/>
        <stp>EM_S_TECHANAL_STAGEHIGH</stp>
        <stp>5</stp>
        <stp>000710</stp>
        <stp>2019-11-27</stp>
        <stp>5</stp>
        <stp>3</stp>
        <stp>60</stp>
        <tr r="C259" s="2"/>
      </tp>
      <tp t="s">
        <v>Refreshing</v>
        <stp/>
        <stp>EM_S_TECHANAL_STAGEHIGH</stp>
        <stp>5</stp>
        <stp>300720</stp>
        <stp>2019-11-27</stp>
        <stp>5</stp>
        <stp>3</stp>
        <stp>60</stp>
        <tr r="C2111" s="2"/>
      </tp>
      <tp t="s">
        <v>Refreshing</v>
        <stp/>
        <stp>EM_S_TECHANAL_STAGEHIGH</stp>
        <stp>5</stp>
        <stp>600770</stp>
        <stp>2019-11-27</stp>
        <stp>5</stp>
        <stp>3</stp>
        <stp>60</stp>
        <tr r="C2823" s="2"/>
      </tp>
      <tp t="s">
        <v>Refreshing</v>
        <stp/>
        <stp>EM_S_TECHANAL_STAGEHIGH</stp>
        <stp>5</stp>
        <stp>000700</stp>
        <stp>2019-11-27</stp>
        <stp>5</stp>
        <stp>3</stp>
        <stp>60</stp>
        <tr r="C251" s="2"/>
      </tp>
      <tp t="s">
        <v>Refreshing</v>
        <stp/>
        <stp>EM_S_TECHANAL_STAGEHIGH</stp>
        <stp>5</stp>
        <stp>300730</stp>
        <stp>2019-11-27</stp>
        <stp>5</stp>
        <stp>3</stp>
        <stp>60</stp>
        <tr r="C2120" s="2"/>
      </tp>
      <tp t="s">
        <v>Refreshing</v>
        <stp/>
        <stp>EM_S_TECHANAL_STAGEHIGH</stp>
        <stp>5</stp>
        <stp>600760</stp>
        <stp>2019-11-27</stp>
        <stp>5</stp>
        <stp>3</stp>
        <stp>60</stp>
        <tr r="C2814" s="2"/>
      </tp>
      <tp t="s">
        <v>Refreshing</v>
        <stp/>
        <stp>EM_S_TECHANAL_STAGEHIGH</stp>
        <stp>5</stp>
        <stp>300700</stp>
        <stp>2019-11-27</stp>
        <stp>5</stp>
        <stp>3</stp>
        <stp>60</stp>
        <tr r="C2093" s="2"/>
      </tp>
      <tp t="s">
        <v>Refreshing</v>
        <stp/>
        <stp>EM_S_TECHANAL_STAGEHIGH</stp>
        <stp>5</stp>
        <stp>600750</stp>
        <stp>2019-11-27</stp>
        <stp>5</stp>
        <stp>3</stp>
        <stp>60</stp>
        <tr r="C2805" s="2"/>
      </tp>
      <tp t="s">
        <v>Refreshing</v>
        <stp/>
        <stp>EM_S_TECHANAL_STAGEHIGH</stp>
        <stp>5</stp>
        <stp>000720</stp>
        <stp>2019-11-27</stp>
        <stp>5</stp>
        <stp>3</stp>
        <stp>60</stp>
        <tr r="C268" s="2"/>
      </tp>
      <tp t="s">
        <v>Refreshing</v>
        <stp/>
        <stp>EM_S_TECHANAL_STAGEHIGH</stp>
        <stp>5</stp>
        <stp>300710</stp>
        <stp>2019-11-27</stp>
        <stp>5</stp>
        <stp>3</stp>
        <stp>60</stp>
        <tr r="C2102" s="2"/>
      </tp>
      <tp t="s">
        <v>Refreshing</v>
        <stp/>
        <stp>EM_S_TECHANAL_STAGEHIGH</stp>
        <stp>5</stp>
        <stp>600740</stp>
        <stp>2019-11-27</stp>
        <stp>5</stp>
        <stp>3</stp>
        <stp>60</stp>
        <tr r="C2795" s="2"/>
      </tp>
      <tp t="s">
        <v>Refreshing</v>
        <stp/>
        <stp>EM_S_TECHANAL_STAGEHIGH</stp>
        <stp>5</stp>
        <stp>000750</stp>
        <stp>2019-11-27</stp>
        <stp>5</stp>
        <stp>3</stp>
        <stp>60</stp>
        <tr r="C285" s="2"/>
      </tp>
      <tp t="s">
        <v>Refreshing</v>
        <stp/>
        <stp>EM_S_TECHANAL_STAGEHIGH</stp>
        <stp>5</stp>
        <stp>300760</stp>
        <stp>2019-11-27</stp>
        <stp>5</stp>
        <stp>3</stp>
        <stp>60</stp>
        <tr r="C2147" s="2"/>
      </tp>
      <tp t="s">
        <v>Refreshing</v>
        <stp/>
        <stp>EM_S_TECHANAL_STAGEHIGH</stp>
        <stp>5</stp>
        <stp>600730</stp>
        <stp>2019-11-27</stp>
        <stp>5</stp>
        <stp>3</stp>
        <stp>60</stp>
        <tr r="C2785" s="2"/>
      </tp>
      <tp t="s">
        <v>Refreshing</v>
        <stp/>
        <stp>EM_S_TECHANAL_STAGEHIGH</stp>
        <stp>5</stp>
        <stp>300770</stp>
        <stp>2019-11-27</stp>
        <stp>5</stp>
        <stp>3</stp>
        <stp>60</stp>
        <tr r="C2156" s="2"/>
      </tp>
      <tp t="s">
        <v>Refreshing</v>
        <stp/>
        <stp>EM_S_TECHANAL_STAGEHIGH</stp>
        <stp>5</stp>
        <stp>600720</stp>
        <stp>2019-11-27</stp>
        <stp>5</stp>
        <stp>3</stp>
        <stp>60</stp>
        <tr r="C2775" s="2"/>
      </tp>
      <tp t="s">
        <v>Refreshing</v>
        <stp/>
        <stp>EM_S_TECHANAL_STAGEHIGH</stp>
        <stp>5</stp>
        <stp>300740</stp>
        <stp>2019-11-27</stp>
        <stp>5</stp>
        <stp>3</stp>
        <stp>60</stp>
        <tr r="C2129" s="2"/>
      </tp>
      <tp t="s">
        <v>Refreshing</v>
        <stp/>
        <stp>EM_S_TECHANAL_STAGEHIGH</stp>
        <stp>5</stp>
        <stp>600710</stp>
        <stp>2019-11-27</stp>
        <stp>5</stp>
        <stp>3</stp>
        <stp>60</stp>
        <tr r="C2765" s="2"/>
      </tp>
      <tp t="s">
        <v>Refreshing</v>
        <stp/>
        <stp>EM_S_TECHANAL_STAGEHIGH</stp>
        <stp>5</stp>
        <stp>000760</stp>
        <stp>2019-11-27</stp>
        <stp>5</stp>
        <stp>3</stp>
        <stp>60</stp>
        <tr r="C294" s="2"/>
      </tp>
      <tp t="s">
        <v>Refreshing</v>
        <stp/>
        <stp>EM_S_TECHANAL_STAGEHIGH</stp>
        <stp>5</stp>
        <stp>300750</stp>
        <stp>2019-11-27</stp>
        <stp>5</stp>
        <stp>3</stp>
        <stp>60</stp>
        <tr r="C2138" s="2"/>
      </tp>
      <tp t="s">
        <v>Refreshing</v>
        <stp/>
        <stp>EM_S_TECHANAL_STAGEHIGH</stp>
        <stp>5</stp>
        <stp>000790</stp>
        <stp>2019-11-27</stp>
        <stp>5</stp>
        <stp>3</stp>
        <stp>60</stp>
        <tr r="C311" s="2"/>
      </tp>
      <tp t="s">
        <v>Refreshing</v>
        <stp/>
        <stp>EM_S_TECHANAL_STAGEHIGH</stp>
        <stp>5</stp>
        <stp>000780</stp>
        <stp>2019-11-27</stp>
        <stp>5</stp>
        <stp>3</stp>
        <stp>60</stp>
        <tr r="C304" s="2"/>
      </tp>
      <tp t="s">
        <v>Refreshing</v>
        <stp/>
        <stp>EM_S_TECHANAL_STAGEHIGH</stp>
        <stp>5</stp>
        <stp>300780</stp>
        <stp>2019-11-27</stp>
        <stp>5</stp>
        <stp>3</stp>
        <stp>60</stp>
        <tr r="C2165" s="2"/>
      </tp>
      <tp t="s">
        <v>Refreshing</v>
        <stp/>
        <stp>EM_S_TECHANAL_STAGEHIGH</stp>
        <stp>5</stp>
        <stp>300790</stp>
        <stp>2019-11-27</stp>
        <stp>5</stp>
        <stp>3</stp>
        <stp>60</stp>
        <tr r="C2174" s="2"/>
      </tp>
      <tp t="s">
        <v>Refreshing</v>
        <stp/>
        <stp>EM_S_TECHANAL_STAGEHIGH</stp>
        <stp>5</stp>
        <stp>600790</stp>
        <stp>2019-11-27</stp>
        <stp>5</stp>
        <stp>3</stp>
        <stp>60</stp>
        <tr r="C2840" s="2"/>
      </tp>
      <tp t="s">
        <v>Refreshing</v>
        <stp/>
        <stp>EM_S_TECHANAL_STAGEHIGH</stp>
        <stp>5</stp>
        <stp>600780</stp>
        <stp>2019-11-27</stp>
        <stp>5</stp>
        <stp>3</stp>
        <stp>60</stp>
        <tr r="C2832" s="2"/>
      </tp>
      <tp t="s">
        <v>Refreshing</v>
        <stp/>
        <stp>EM_S_TECHANAL_STAGEHIGH</stp>
        <stp>5</stp>
        <stp>000410</stp>
        <stp>2019-11-27</stp>
        <stp>5</stp>
        <stp>3</stp>
        <stp>60</stp>
        <tr r="C85" s="2"/>
      </tp>
      <tp t="s">
        <v>Refreshing</v>
        <stp/>
        <stp>EM_S_TECHANAL_STAGEHIGH</stp>
        <stp>5</stp>
        <stp>300420</stp>
        <stp>2019-11-27</stp>
        <stp>5</stp>
        <stp>3</stp>
        <stp>60</stp>
        <tr r="C1819" s="2"/>
      </tp>
      <tp t="s">
        <v>Refreshing</v>
        <stp/>
        <stp>EM_S_TECHANAL_STAGEHIGH</stp>
        <stp>5</stp>
        <stp>600470</stp>
        <stp>2019-11-27</stp>
        <stp>5</stp>
        <stp>3</stp>
        <stp>60</stp>
        <tr r="C2558" s="2"/>
      </tp>
      <tp t="s">
        <v>Refreshing</v>
        <stp/>
        <stp>EM_S_TECHANAL_STAGEHIGH</stp>
        <stp>5</stp>
        <stp>000400</stp>
        <stp>2019-11-27</stp>
        <stp>5</stp>
        <stp>3</stp>
        <stp>60</stp>
        <tr r="C77" s="2"/>
      </tp>
      <tp t="s">
        <v>Refreshing</v>
        <stp/>
        <stp>EM_S_TECHANAL_STAGEHIGH</stp>
        <stp>5</stp>
        <stp>300430</stp>
        <stp>2019-11-27</stp>
        <stp>5</stp>
        <stp>3</stp>
        <stp>60</stp>
        <tr r="C1829" s="2"/>
      </tp>
      <tp t="s">
        <v>Refreshing</v>
        <stp/>
        <stp>EM_S_TECHANAL_STAGEHIGH</stp>
        <stp>5</stp>
        <stp>600460</stp>
        <stp>2019-11-27</stp>
        <stp>5</stp>
        <stp>3</stp>
        <stp>60</stp>
        <tr r="C2550" s="2"/>
      </tp>
      <tp t="s">
        <v>Refreshing</v>
        <stp/>
        <stp>EM_S_TECHANAL_STAGEHIGH</stp>
        <stp>5</stp>
        <stp>000430</stp>
        <stp>2019-11-27</stp>
        <stp>5</stp>
        <stp>3</stp>
        <stp>60</stp>
        <tr r="C100" s="2"/>
      </tp>
      <tp t="s">
        <v>Refreshing</v>
        <stp/>
        <stp>EM_S_TECHANAL_STAGEHIGH</stp>
        <stp>5</stp>
        <stp>300400</stp>
        <stp>2019-11-27</stp>
        <stp>5</stp>
        <stp>3</stp>
        <stp>60</stp>
        <tr r="C1799" s="2"/>
      </tp>
      <tp t="s">
        <v>Refreshing</v>
        <stp/>
        <stp>EM_S_TECHANAL_STAGEHIGH</stp>
        <stp>5</stp>
        <stp>000420</stp>
        <stp>2019-11-27</stp>
        <stp>5</stp>
        <stp>3</stp>
        <stp>60</stp>
        <tr r="C92" s="2"/>
      </tp>
      <tp t="s">
        <v>Refreshing</v>
        <stp/>
        <stp>EM_S_TECHANAL_STAGEHIGH</stp>
        <stp>5</stp>
        <stp>300410</stp>
        <stp>2019-11-27</stp>
        <stp>5</stp>
        <stp>3</stp>
        <stp>60</stp>
        <tr r="C1809" s="2"/>
      </tp>
      <tp t="s">
        <v>Refreshing</v>
        <stp/>
        <stp>EM_S_TECHANAL_STAGEHIGH</stp>
        <stp>5</stp>
        <stp>300460</stp>
        <stp>2019-11-27</stp>
        <stp>5</stp>
        <stp>3</stp>
        <stp>60</stp>
        <tr r="C1859" s="2"/>
      </tp>
      <tp t="s">
        <v>Refreshing</v>
        <stp/>
        <stp>EM_S_TECHANAL_STAGEHIGH</stp>
        <stp>5</stp>
        <stp>300470</stp>
        <stp>2019-11-27</stp>
        <stp>5</stp>
        <stp>3</stp>
        <stp>60</stp>
        <tr r="C1869" s="2"/>
      </tp>
      <tp t="s">
        <v>Refreshing</v>
        <stp/>
        <stp>EM_S_TECHANAL_STAGEHIGH</stp>
        <stp>5</stp>
        <stp>600420</stp>
        <stp>2019-11-27</stp>
        <stp>5</stp>
        <stp>3</stp>
        <stp>60</stp>
        <tr r="C2528" s="2"/>
      </tp>
      <tp t="s">
        <v>Refreshing</v>
        <stp/>
        <stp>EM_S_TECHANAL_STAGEHIGH</stp>
        <stp>5</stp>
        <stp>300440</stp>
        <stp>2019-11-27</stp>
        <stp>5</stp>
        <stp>3</stp>
        <stp>60</stp>
        <tr r="C1839" s="2"/>
      </tp>
      <tp t="s">
        <v>Refreshing</v>
        <stp/>
        <stp>EM_S_TECHANAL_STAGEHIGH</stp>
        <stp>5</stp>
        <stp>600410</stp>
        <stp>2019-11-27</stp>
        <stp>5</stp>
        <stp>3</stp>
        <stp>60</stp>
        <tr r="C2523" s="2"/>
      </tp>
      <tp t="s">
        <v>Refreshing</v>
        <stp/>
        <stp>EM_S_TECHANAL_STAGEHIGH</stp>
        <stp>5</stp>
        <stp>300450</stp>
        <stp>2019-11-27</stp>
        <stp>5</stp>
        <stp>3</stp>
        <stp>60</stp>
        <tr r="C1849" s="2"/>
      </tp>
      <tp t="s">
        <v>Refreshing</v>
        <stp/>
        <stp>EM_S_TECHANAL_STAGEHIGH</stp>
        <stp>5</stp>
        <stp>600400</stp>
        <stp>2019-11-27</stp>
        <stp>5</stp>
        <stp>3</stp>
        <stp>60</stp>
        <tr r="C2517" s="2"/>
      </tp>
      <tp t="s">
        <v>Refreshing</v>
        <stp/>
        <stp>EM_S_TECHANAL_STAGEHIGH</stp>
        <stp>5</stp>
        <stp>300480</stp>
        <stp>2019-11-27</stp>
        <stp>5</stp>
        <stp>3</stp>
        <stp>60</stp>
        <tr r="C1879" s="2"/>
      </tp>
      <tp t="s">
        <v>Refreshing</v>
        <stp/>
        <stp>EM_S_TECHANAL_STAGEHIGH</stp>
        <stp>5</stp>
        <stp>300490</stp>
        <stp>2019-11-27</stp>
        <stp>5</stp>
        <stp>3</stp>
        <stp>60</stp>
        <tr r="C1889" s="2"/>
      </tp>
      <tp t="s">
        <v>Refreshing</v>
        <stp/>
        <stp>EM_S_TECHANAL_STAGEHIGH</stp>
        <stp>5</stp>
        <stp>600490</stp>
        <stp>2019-11-27</stp>
        <stp>5</stp>
        <stp>3</stp>
        <stp>60</stp>
        <tr r="C2573" s="2"/>
      </tp>
      <tp t="s">
        <v>Refreshing</v>
        <stp/>
        <stp>EM_S_TECHANAL_STAGEHIGH</stp>
        <stp>5</stp>
        <stp>600480</stp>
        <stp>2019-11-27</stp>
        <stp>5</stp>
        <stp>3</stp>
        <stp>60</stp>
        <tr r="C2564" s="2"/>
      </tp>
      <tp t="s">
        <v>Refreshing</v>
        <stp/>
        <stp>EM_S_TECHANAL_STAGEHIGH</stp>
        <stp>5</stp>
        <stp>000510</stp>
        <stp>2019-11-27</stp>
        <stp>5</stp>
        <stp>3</stp>
        <stp>60</stp>
        <tr r="C111" s="2"/>
      </tp>
      <tp t="s">
        <v>Refreshing</v>
        <stp/>
        <stp>EM_S_TECHANAL_STAGEHIGH</stp>
        <stp>5</stp>
        <stp>300520</stp>
        <stp>2019-11-27</stp>
        <stp>5</stp>
        <stp>3</stp>
        <stp>60</stp>
        <tr r="C1919" s="2"/>
      </tp>
      <tp t="s">
        <v>Refreshing</v>
        <stp/>
        <stp>EM_S_TECHANAL_STAGEHIGH</stp>
        <stp>5</stp>
        <stp>600570</stp>
        <stp>2019-11-27</stp>
        <stp>5</stp>
        <stp>3</stp>
        <stp>60</stp>
        <tr r="C2641" s="2"/>
      </tp>
      <tp t="s">
        <v>Refreshing</v>
        <stp/>
        <stp>EM_S_TECHANAL_STAGEHIGH</stp>
        <stp>5</stp>
        <stp>300530</stp>
        <stp>2019-11-27</stp>
        <stp>5</stp>
        <stp>3</stp>
        <stp>60</stp>
        <tr r="C1928" s="2"/>
      </tp>
      <tp t="s">
        <v>Refreshing</v>
        <stp/>
        <stp>EM_S_TECHANAL_STAGEHIGH</stp>
        <stp>5</stp>
        <stp>600560</stp>
        <stp>2019-11-27</stp>
        <stp>5</stp>
        <stp>3</stp>
        <stp>60</stp>
        <tr r="C2632" s="2"/>
      </tp>
      <tp t="s">
        <v>Refreshing</v>
        <stp/>
        <stp>EM_S_TECHANAL_STAGEHIGH</stp>
        <stp>5</stp>
        <stp>000530</stp>
        <stp>2019-11-27</stp>
        <stp>5</stp>
        <stp>3</stp>
        <stp>60</stp>
        <tr r="C126" s="2"/>
      </tp>
      <tp t="s">
        <v>Refreshing</v>
        <stp/>
        <stp>EM_S_TECHANAL_STAGEHIGH</stp>
        <stp>5</stp>
        <stp>300500</stp>
        <stp>2019-11-27</stp>
        <stp>5</stp>
        <stp>3</stp>
        <stp>60</stp>
        <tr r="C1899" s="2"/>
      </tp>
      <tp t="s">
        <v>Refreshing</v>
        <stp/>
        <stp>EM_S_TECHANAL_STAGEHIGH</stp>
        <stp>5</stp>
        <stp>600550</stp>
        <stp>2019-11-27</stp>
        <stp>5</stp>
        <stp>3</stp>
        <stp>60</stp>
        <tr r="C2624" s="2"/>
      </tp>
      <tp t="s">
        <v>Refreshing</v>
        <stp/>
        <stp>EM_S_TECHANAL_STAGEHIGH</stp>
        <stp>5</stp>
        <stp>000520</stp>
        <stp>2019-11-27</stp>
        <stp>5</stp>
        <stp>3</stp>
        <stp>60</stp>
        <tr r="C118" s="2"/>
      </tp>
      <tp t="s">
        <v>Refreshing</v>
        <stp/>
        <stp>EM_S_TECHANAL_STAGEHIGH</stp>
        <stp>5</stp>
        <stp>300510</stp>
        <stp>2019-11-27</stp>
        <stp>5</stp>
        <stp>3</stp>
        <stp>60</stp>
        <tr r="C1909" s="2"/>
      </tp>
      <tp t="s">
        <v>Refreshing</v>
        <stp/>
        <stp>EM_S_TECHANAL_STAGEHIGH</stp>
        <stp>5</stp>
        <stp>600540</stp>
        <stp>2019-11-27</stp>
        <stp>5</stp>
        <stp>3</stp>
        <stp>60</stp>
        <tr r="C2617" s="2"/>
      </tp>
      <tp t="s">
        <v>Refreshing</v>
        <stp/>
        <stp>EM_S_TECHANAL_STAGEHIGH</stp>
        <stp>5</stp>
        <stp>000550</stp>
        <stp>2019-11-27</stp>
        <stp>5</stp>
        <stp>3</stp>
        <stp>60</stp>
        <tr r="C143" s="2"/>
      </tp>
      <tp t="s">
        <v>Refreshing</v>
        <stp/>
        <stp>EM_S_TECHANAL_STAGEHIGH</stp>
        <stp>5</stp>
        <stp>300560</stp>
        <stp>2019-11-27</stp>
        <stp>5</stp>
        <stp>3</stp>
        <stp>60</stp>
        <tr r="C1957" s="2"/>
      </tp>
      <tp t="s">
        <v>Refreshing</v>
        <stp/>
        <stp>EM_S_TECHANAL_STAGEHIGH</stp>
        <stp>5</stp>
        <stp>600530</stp>
        <stp>2019-11-27</stp>
        <stp>5</stp>
        <stp>3</stp>
        <stp>60</stp>
        <tr r="C2608" s="2"/>
      </tp>
      <tp t="s">
        <v>Refreshing</v>
        <stp/>
        <stp>EM_S_TECHANAL_STAGEHIGH</stp>
        <stp>5</stp>
        <stp>000540</stp>
        <stp>2019-11-27</stp>
        <stp>5</stp>
        <stp>3</stp>
        <stp>60</stp>
        <tr r="C135" s="2"/>
      </tp>
      <tp t="s">
        <v>Refreshing</v>
        <stp/>
        <stp>EM_S_TECHANAL_STAGEHIGH</stp>
        <stp>5</stp>
        <stp>300570</stp>
        <stp>2019-11-27</stp>
        <stp>5</stp>
        <stp>3</stp>
        <stp>60</stp>
        <tr r="C1966" s="2"/>
      </tp>
      <tp t="s">
        <v>Refreshing</v>
        <stp/>
        <stp>EM_S_TECHANAL_STAGEHIGH</stp>
        <stp>5</stp>
        <stp>600520</stp>
        <stp>2019-11-27</stp>
        <stp>5</stp>
        <stp>3</stp>
        <stp>60</stp>
        <tr r="C2599" s="2"/>
      </tp>
      <tp t="s">
        <v>Refreshing</v>
        <stp/>
        <stp>EM_S_TECHANAL_STAGEHIGH</stp>
        <stp>5</stp>
        <stp>000570</stp>
        <stp>2019-11-27</stp>
        <stp>5</stp>
        <stp>3</stp>
        <stp>60</stp>
        <tr r="C160" s="2"/>
      </tp>
      <tp t="s">
        <v>Refreshing</v>
        <stp/>
        <stp>EM_S_TECHANAL_STAGEHIGH</stp>
        <stp>5</stp>
        <stp>300540</stp>
        <stp>2019-11-27</stp>
        <stp>5</stp>
        <stp>3</stp>
        <stp>60</stp>
        <tr r="C1938" s="2"/>
      </tp>
      <tp t="s">
        <v>Refreshing</v>
        <stp/>
        <stp>EM_S_TECHANAL_STAGEHIGH</stp>
        <stp>5</stp>
        <stp>600510</stp>
        <stp>2019-11-27</stp>
        <stp>5</stp>
        <stp>3</stp>
        <stp>60</stp>
        <tr r="C2590" s="2"/>
      </tp>
      <tp t="s">
        <v>Refreshing</v>
        <stp/>
        <stp>EM_S_TECHANAL_STAGEHIGH</stp>
        <stp>5</stp>
        <stp>000560</stp>
        <stp>2019-11-27</stp>
        <stp>5</stp>
        <stp>3</stp>
        <stp>60</stp>
        <tr r="C152" s="2"/>
      </tp>
      <tp t="s">
        <v>Refreshing</v>
        <stp/>
        <stp>EM_S_TECHANAL_STAGEHIGH</stp>
        <stp>5</stp>
        <stp>300550</stp>
        <stp>2019-11-27</stp>
        <stp>5</stp>
        <stp>3</stp>
        <stp>60</stp>
        <tr r="C1947" s="2"/>
      </tp>
      <tp t="s">
        <v>Refreshing</v>
        <stp/>
        <stp>EM_S_TECHANAL_STAGEHIGH</stp>
        <stp>5</stp>
        <stp>600500</stp>
        <stp>2019-11-27</stp>
        <stp>5</stp>
        <stp>3</stp>
        <stp>60</stp>
        <tr r="C2581" s="2"/>
      </tp>
      <tp t="s">
        <v>Refreshing</v>
        <stp/>
        <stp>EM_S_TECHANAL_STAGEHIGH</stp>
        <stp>5</stp>
        <stp>000590</stp>
        <stp>2019-11-27</stp>
        <stp>5</stp>
        <stp>3</stp>
        <stp>60</stp>
        <tr r="C172" s="2"/>
      </tp>
      <tp t="s">
        <v>Refreshing</v>
        <stp/>
        <stp>EM_S_TECHANAL_STAGEHIGH</stp>
        <stp>5</stp>
        <stp>300580</stp>
        <stp>2019-11-27</stp>
        <stp>5</stp>
        <stp>3</stp>
        <stp>60</stp>
        <tr r="C1975" s="2"/>
      </tp>
      <tp t="s">
        <v>Refreshing</v>
        <stp/>
        <stp>EM_S_TECHANAL_STAGEHIGH</stp>
        <stp>5</stp>
        <stp>300590</stp>
        <stp>2019-11-27</stp>
        <stp>5</stp>
        <stp>3</stp>
        <stp>60</stp>
        <tr r="C1985" s="2"/>
      </tp>
      <tp t="s">
        <v>Refreshing</v>
        <stp/>
        <stp>EM_S_TECHANAL_STAGEHIGH</stp>
        <stp>5</stp>
        <stp>600590</stp>
        <stp>2019-11-27</stp>
        <stp>5</stp>
        <stp>3</stp>
        <stp>60</stp>
        <tr r="C2660" s="2"/>
      </tp>
      <tp t="s">
        <v>Refreshing</v>
        <stp/>
        <stp>EM_S_TECHANAL_STAGEHIGH</stp>
        <stp>5</stp>
        <stp>600580</stp>
        <stp>2019-11-27</stp>
        <stp>5</stp>
        <stp>3</stp>
        <stp>60</stp>
        <tr r="C2650" s="2"/>
      </tp>
      <tp t="s">
        <v>Refreshing</v>
        <stp/>
        <stp>EM_S_TECHANAL_STAGEHIGH</stp>
        <stp>5</stp>
        <stp>300220</stp>
        <stp>2019-11-27</stp>
        <stp>5</stp>
        <stp>3</stp>
        <stp>60</stp>
        <tr r="C1621" s="2"/>
      </tp>
      <tp t="s">
        <v>Refreshing</v>
        <stp/>
        <stp>EM_S_TECHANAL_STAGEHIGH</stp>
        <stp>5</stp>
        <stp>300230</stp>
        <stp>2019-11-27</stp>
        <stp>5</stp>
        <stp>3</stp>
        <stp>60</stp>
        <tr r="C1631" s="2"/>
      </tp>
      <tp t="s">
        <v>Refreshing</v>
        <stp/>
        <stp>EM_S_TECHANAL_STAGEHIGH</stp>
        <stp>5</stp>
        <stp>600260</stp>
        <stp>2019-11-27</stp>
        <stp>5</stp>
        <stp>3</stp>
        <stp>60</stp>
        <tr r="C2398" s="2"/>
      </tp>
      <tp t="s">
        <v>Refreshing</v>
        <stp/>
        <stp>EM_S_TECHANAL_STAGEHIGH</stp>
        <stp>5</stp>
        <stp>300200</stp>
        <stp>2019-11-27</stp>
        <stp>5</stp>
        <stp>3</stp>
        <stp>60</stp>
        <tr r="C1601" s="2"/>
      </tp>
      <tp t="s">
        <v>Refreshing</v>
        <stp/>
        <stp>EM_S_TECHANAL_STAGEHIGH</stp>
        <stp>5</stp>
        <stp>600250</stp>
        <stp>2019-11-27</stp>
        <stp>5</stp>
        <stp>3</stp>
        <stp>60</stp>
        <tr r="C2390" s="2"/>
      </tp>
      <tp t="s">
        <v>Refreshing</v>
        <stp/>
        <stp>EM_S_TECHANAL_STAGEHIGH</stp>
        <stp>5</stp>
        <stp>300210</stp>
        <stp>2019-11-27</stp>
        <stp>5</stp>
        <stp>3</stp>
        <stp>60</stp>
        <tr r="C1611" s="2"/>
      </tp>
      <tp t="s">
        <v>Refreshing</v>
        <stp/>
        <stp>EM_S_TECHANAL_STAGEHIGH</stp>
        <stp>5</stp>
        <stp>600240</stp>
        <stp>2019-11-27</stp>
        <stp>5</stp>
        <stp>3</stp>
        <stp>60</stp>
        <tr r="C2382" s="2"/>
      </tp>
      <tp t="s">
        <v>Refreshing</v>
        <stp/>
        <stp>EM_S_TECHANAL_STAGEHIGH</stp>
        <stp>5</stp>
        <stp>300260</stp>
        <stp>2019-11-27</stp>
        <stp>5</stp>
        <stp>3</stp>
        <stp>60</stp>
        <tr r="C1661" s="2"/>
      </tp>
      <tp t="s">
        <v>Refreshing</v>
        <stp/>
        <stp>EM_S_TECHANAL_STAGEHIGH</stp>
        <stp>5</stp>
        <stp>600230</stp>
        <stp>2019-11-27</stp>
        <stp>5</stp>
        <stp>3</stp>
        <stp>60</stp>
        <tr r="C2372" s="2"/>
      </tp>
      <tp t="s">
        <v>Refreshing</v>
        <stp/>
        <stp>EM_S_TECHANAL_STAGEHIGH</stp>
        <stp>5</stp>
        <stp>300270</stp>
        <stp>2019-11-27</stp>
        <stp>5</stp>
        <stp>3</stp>
        <stp>60</stp>
        <tr r="C1671" s="2"/>
      </tp>
      <tp t="s">
        <v>Refreshing</v>
        <stp/>
        <stp>EM_S_TECHANAL_STAGEHIGH</stp>
        <stp>5</stp>
        <stp>600220</stp>
        <stp>2019-11-27</stp>
        <stp>5</stp>
        <stp>3</stp>
        <stp>60</stp>
        <tr r="C2363" s="2"/>
      </tp>
      <tp t="s">
        <v>Refreshing</v>
        <stp/>
        <stp>EM_S_TECHANAL_STAGEHIGH</stp>
        <stp>5</stp>
        <stp>300240</stp>
        <stp>2019-11-27</stp>
        <stp>5</stp>
        <stp>3</stp>
        <stp>60</stp>
        <tr r="C1641" s="2"/>
      </tp>
      <tp t="s">
        <v>Refreshing</v>
        <stp/>
        <stp>EM_S_TECHANAL_STAGEHIGH</stp>
        <stp>5</stp>
        <stp>600210</stp>
        <stp>2019-11-27</stp>
        <stp>5</stp>
        <stp>3</stp>
        <stp>60</stp>
        <tr r="C2354" s="2"/>
      </tp>
      <tp t="s">
        <v>Refreshing</v>
        <stp/>
        <stp>EM_S_TECHANAL_STAGEHIGH</stp>
        <stp>5</stp>
        <stp>300250</stp>
        <stp>2019-11-27</stp>
        <stp>5</stp>
        <stp>3</stp>
        <stp>60</stp>
        <tr r="C1651" s="2"/>
      </tp>
      <tp t="s">
        <v>Refreshing</v>
        <stp/>
        <stp>EM_S_TECHANAL_STAGEHIGH</stp>
        <stp>5</stp>
        <stp>600200</stp>
        <stp>2019-11-27</stp>
        <stp>5</stp>
        <stp>3</stp>
        <stp>60</stp>
        <tr r="C2346" s="2"/>
      </tp>
      <tp t="s">
        <v>Refreshing</v>
        <stp/>
        <stp>EM_S_TECHANAL_STAGEHIGH</stp>
        <stp>5</stp>
        <stp>300280</stp>
        <stp>2019-11-27</stp>
        <stp>5</stp>
        <stp>3</stp>
        <stp>60</stp>
        <tr r="C1681" s="2"/>
      </tp>
      <tp t="s">
        <v>Refreshing</v>
        <stp/>
        <stp>EM_S_TECHANAL_STAGEHIGH</stp>
        <stp>5</stp>
        <stp>300290</stp>
        <stp>2019-11-27</stp>
        <stp>5</stp>
        <stp>3</stp>
        <stp>60</stp>
        <tr r="C1691" s="2"/>
      </tp>
      <tp t="s">
        <v>Refreshing</v>
        <stp/>
        <stp>EM_S_TECHANAL_STAGEHIGH</stp>
        <stp>5</stp>
        <stp>600290</stp>
        <stp>2019-11-27</stp>
        <stp>5</stp>
        <stp>3</stp>
        <stp>60</stp>
        <tr r="C2423" s="2"/>
      </tp>
      <tp t="s">
        <v>Refreshing</v>
        <stp/>
        <stp>EM_S_TECHANAL_STAGEHIGH</stp>
        <stp>5</stp>
        <stp>600280</stp>
        <stp>2019-11-27</stp>
        <stp>5</stp>
        <stp>3</stp>
        <stp>60</stp>
        <tr r="C2414" s="2"/>
      </tp>
      <tp t="s">
        <v>Refreshing</v>
        <stp/>
        <stp>EM_S_TECHANAL_STAGEHIGH</stp>
        <stp>5</stp>
        <stp>300320</stp>
        <stp>2019-11-27</stp>
        <stp>5</stp>
        <stp>3</stp>
        <stp>60</stp>
        <tr r="C1721" s="2"/>
      </tp>
      <tp t="s">
        <v>Refreshing</v>
        <stp/>
        <stp>EM_S_TECHANAL_STAGEHIGH</stp>
        <stp>5</stp>
        <stp>600370</stp>
        <stp>2019-11-27</stp>
        <stp>5</stp>
        <stp>3</stp>
        <stp>60</stp>
        <tr r="C2490" s="2"/>
      </tp>
      <tp t="s">
        <v>Refreshing</v>
        <stp/>
        <stp>EM_S_TECHANAL_STAGEHIGH</stp>
        <stp>5</stp>
        <stp>300330</stp>
        <stp>2019-11-27</stp>
        <stp>5</stp>
        <stp>3</stp>
        <stp>60</stp>
        <tr r="C1731" s="2"/>
      </tp>
      <tp t="s">
        <v>Refreshing</v>
        <stp/>
        <stp>EM_S_TECHANAL_STAGEHIGH</stp>
        <stp>5</stp>
        <stp>600360</stp>
        <stp>2019-11-27</stp>
        <stp>5</stp>
        <stp>3</stp>
        <stp>60</stp>
        <tr r="C2481" s="2"/>
      </tp>
      <tp t="s">
        <v>Refreshing</v>
        <stp/>
        <stp>EM_S_TECHANAL_STAGEHIGH</stp>
        <stp>5</stp>
        <stp>300300</stp>
        <stp>2019-11-27</stp>
        <stp>5</stp>
        <stp>3</stp>
        <stp>60</stp>
        <tr r="C1701" s="2"/>
      </tp>
      <tp t="s">
        <v>Refreshing</v>
        <stp/>
        <stp>EM_S_TECHANAL_STAGEHIGH</stp>
        <stp>5</stp>
        <stp>600350</stp>
        <stp>2019-11-27</stp>
        <stp>5</stp>
        <stp>3</stp>
        <stp>60</stp>
        <tr r="C2472" s="2"/>
      </tp>
      <tp t="s">
        <v>Refreshing</v>
        <stp/>
        <stp>EM_S_TECHANAL_STAGEHIGH</stp>
        <stp>5</stp>
        <stp>300310</stp>
        <stp>2019-11-27</stp>
        <stp>5</stp>
        <stp>3</stp>
        <stp>60</stp>
        <tr r="C1711" s="2"/>
      </tp>
      <tp t="s">
        <v>Refreshing</v>
        <stp/>
        <stp>EM_S_TECHANAL_STAGEHIGH</stp>
        <stp>5</stp>
        <stp>600340</stp>
        <stp>2019-11-27</stp>
        <stp>5</stp>
        <stp>3</stp>
        <stp>60</stp>
        <tr r="C2467" s="2"/>
      </tp>
      <tp t="s">
        <v>Refreshing</v>
        <stp/>
        <stp>EM_S_TECHANAL_STAGEHIGH</stp>
        <stp>5</stp>
        <stp>300360</stp>
        <stp>2019-11-27</stp>
        <stp>5</stp>
        <stp>3</stp>
        <stp>60</stp>
        <tr r="C1761" s="2"/>
      </tp>
      <tp t="s">
        <v>Refreshing</v>
        <stp/>
        <stp>EM_S_TECHANAL_STAGEHIGH</stp>
        <stp>5</stp>
        <stp>600330</stp>
        <stp>2019-11-27</stp>
        <stp>5</stp>
        <stp>3</stp>
        <stp>60</stp>
        <tr r="C2458" s="2"/>
      </tp>
      <tp t="s">
        <v>Refreshing</v>
        <stp/>
        <stp>EM_S_TECHANAL_STAGEHIGH</stp>
        <stp>5</stp>
        <stp>300370</stp>
        <stp>2019-11-27</stp>
        <stp>5</stp>
        <stp>3</stp>
        <stp>60</stp>
        <tr r="C1770" s="2"/>
      </tp>
      <tp t="s">
        <v>Refreshing</v>
        <stp/>
        <stp>EM_S_TECHANAL_STAGEHIGH</stp>
        <stp>5</stp>
        <stp>600320</stp>
        <stp>2019-11-27</stp>
        <stp>5</stp>
        <stp>3</stp>
        <stp>60</stp>
        <tr r="C2449" s="2"/>
      </tp>
      <tp t="s">
        <v>Refreshing</v>
        <stp/>
        <stp>EM_S_TECHANAL_STAGEHIGH</stp>
        <stp>5</stp>
        <stp>300340</stp>
        <stp>2019-11-27</stp>
        <stp>5</stp>
        <stp>3</stp>
        <stp>60</stp>
        <tr r="C1741" s="2"/>
      </tp>
      <tp t="s">
        <v>Refreshing</v>
        <stp/>
        <stp>EM_S_TECHANAL_STAGEHIGH</stp>
        <stp>5</stp>
        <stp>600310</stp>
        <stp>2019-11-27</stp>
        <stp>5</stp>
        <stp>3</stp>
        <stp>60</stp>
        <tr r="C2440" s="2"/>
      </tp>
      <tp t="s">
        <v>Refreshing</v>
        <stp/>
        <stp>EM_S_TECHANAL_STAGEHIGH</stp>
        <stp>5</stp>
        <stp>300350</stp>
        <stp>2019-11-27</stp>
        <stp>5</stp>
        <stp>3</stp>
        <stp>60</stp>
        <tr r="C1751" s="2"/>
      </tp>
      <tp t="s">
        <v>Refreshing</v>
        <stp/>
        <stp>EM_S_TECHANAL_STAGEHIGH</stp>
        <stp>5</stp>
        <stp>600300</stp>
        <stp>2019-11-27</stp>
        <stp>5</stp>
        <stp>3</stp>
        <stp>60</stp>
        <tr r="C2431" s="2"/>
      </tp>
      <tp t="s">
        <v>Refreshing</v>
        <stp/>
        <stp>EM_S_TECHANAL_STAGEHIGH</stp>
        <stp>5</stp>
        <stp>300380</stp>
        <stp>2019-11-27</stp>
        <stp>5</stp>
        <stp>3</stp>
        <stp>60</stp>
        <tr r="C1779" s="2"/>
      </tp>
      <tp t="s">
        <v>Refreshing</v>
        <stp/>
        <stp>EM_S_TECHANAL_STAGEHIGH</stp>
        <stp>5</stp>
        <stp>300390</stp>
        <stp>2019-11-27</stp>
        <stp>5</stp>
        <stp>3</stp>
        <stp>60</stp>
        <tr r="C1789" s="2"/>
      </tp>
      <tp t="s">
        <v>Refreshing</v>
        <stp/>
        <stp>EM_S_TECHANAL_STAGEHIGH</stp>
        <stp>5</stp>
        <stp>600390</stp>
        <stp>2019-11-27</stp>
        <stp>5</stp>
        <stp>3</stp>
        <stp>60</stp>
        <tr r="C2508" s="2"/>
      </tp>
      <tp t="s">
        <v>Refreshing</v>
        <stp/>
        <stp>EM_S_TECHANAL_STAGEHIGH</stp>
        <stp>5</stp>
        <stp>600380</stp>
        <stp>2019-11-27</stp>
        <stp>5</stp>
        <stp>3</stp>
        <stp>60</stp>
        <tr r="C2499" s="2"/>
      </tp>
      <tp t="s">
        <v>Refreshing</v>
        <stp/>
        <stp>EM_S_TECHANAL_STAGEHIGH</stp>
        <stp>5</stp>
        <stp>000010</stp>
        <stp>2019-11-27</stp>
        <stp>5</stp>
        <stp>3</stp>
        <stp>60</stp>
        <tr r="C12" s="2"/>
      </tp>
      <tp t="s">
        <v>Refreshing</v>
        <stp/>
        <stp>EM_S_TECHANAL_STAGEHIGH</stp>
        <stp>5</stp>
        <stp>300020</stp>
        <stp>2019-11-27</stp>
        <stp>5</stp>
        <stp>3</stp>
        <stp>60</stp>
        <tr r="C1423" s="2"/>
      </tp>
      <tp t="s">
        <v>Refreshing</v>
        <stp/>
        <stp>EM_S_TECHANAL_STAGEHIGH</stp>
        <stp>5</stp>
        <stp>600070</stp>
        <stp>2019-11-27</stp>
        <stp>5</stp>
        <stp>3</stp>
        <stp>60</stp>
        <tr r="C2230" s="2"/>
      </tp>
      <tp t="s">
        <v>Refreshing</v>
        <stp/>
        <stp>EM_S_TECHANAL_STAGEHIGH</stp>
        <stp>5</stp>
        <stp>300030</stp>
        <stp>2019-11-27</stp>
        <stp>5</stp>
        <stp>3</stp>
        <stp>60</stp>
        <tr r="C1433" s="2"/>
      </tp>
      <tp t="s">
        <v>Refreshing</v>
        <stp/>
        <stp>EM_S_TECHANAL_STAGEHIGH</stp>
        <stp>5</stp>
        <stp>600060</stp>
        <stp>2019-11-27</stp>
        <stp>5</stp>
        <stp>3</stp>
        <stp>60</stp>
        <tr r="C2221" s="2"/>
      </tp>
      <tp t="s">
        <v>Refreshing</v>
        <stp/>
        <stp>EM_S_TECHANAL_STAGEHIGH</stp>
        <stp>5</stp>
        <stp>000030</stp>
        <stp>2019-11-27</stp>
        <stp>5</stp>
        <stp>3</stp>
        <stp>60</stp>
        <tr r="C28" s="2"/>
      </tp>
      <tp t="s">
        <v>Refreshing</v>
        <stp/>
        <stp>EM_S_TECHANAL_STAGEHIGH</stp>
        <stp>5</stp>
        <stp>600050</stp>
        <stp>2019-11-27</stp>
        <stp>5</stp>
        <stp>3</stp>
        <stp>60</stp>
        <tr r="C2211" s="2"/>
      </tp>
      <tp t="s">
        <v>Refreshing</v>
        <stp/>
        <stp>EM_S_TECHANAL_STAGEHIGH</stp>
        <stp>5</stp>
        <stp>000020</stp>
        <stp>2019-11-27</stp>
        <stp>5</stp>
        <stp>3</stp>
        <stp>60</stp>
        <tr r="C20" s="2"/>
      </tp>
      <tp t="s">
        <v>Refreshing</v>
        <stp/>
        <stp>EM_S_TECHANAL_STAGEHIGH</stp>
        <stp>5</stp>
        <stp>300010</stp>
        <stp>2019-11-27</stp>
        <stp>5</stp>
        <stp>3</stp>
        <stp>60</stp>
        <tr r="C1413" s="2"/>
      </tp>
      <tp t="s">
        <v>Refreshing</v>
        <stp/>
        <stp>EM_S_TECHANAL_STAGEHIGH</stp>
        <stp>5</stp>
        <stp>000050</stp>
        <stp>2019-11-27</stp>
        <stp>5</stp>
        <stp>3</stp>
        <stp>60</stp>
        <tr r="C44" s="2"/>
      </tp>
      <tp t="s">
        <v>Refreshing</v>
        <stp/>
        <stp>EM_S_TECHANAL_STAGEHIGH</stp>
        <stp>5</stp>
        <stp>600030</stp>
        <stp>2019-11-27</stp>
        <stp>5</stp>
        <stp>3</stp>
        <stp>60</stp>
        <tr r="C2202" s="2"/>
      </tp>
      <tp t="s">
        <v>Refreshing</v>
        <stp/>
        <stp>EM_S_TECHANAL_STAGEHIGH</stp>
        <stp>5</stp>
        <stp>000040</stp>
        <stp>2019-11-27</stp>
        <stp>5</stp>
        <stp>3</stp>
        <stp>60</stp>
        <tr r="C37" s="2"/>
      </tp>
      <tp t="s">
        <v>Refreshing</v>
        <stp/>
        <stp>EM_S_TECHANAL_STAGEHIGH</stp>
        <stp>5</stp>
        <stp>300070</stp>
        <stp>2019-11-27</stp>
        <stp>5</stp>
        <stp>3</stp>
        <stp>60</stp>
        <tr r="C1472" s="2"/>
      </tp>
      <tp t="s">
        <v>Refreshing</v>
        <stp/>
        <stp>EM_S_TECHANAL_STAGEHIGH</stp>
        <stp>5</stp>
        <stp>600020</stp>
        <stp>2019-11-27</stp>
        <stp>5</stp>
        <stp>3</stp>
        <stp>60</stp>
        <tr r="C2193" s="2"/>
      </tp>
      <tp t="s">
        <v>Refreshing</v>
        <stp/>
        <stp>EM_S_TECHANAL_STAGEHIGH</stp>
        <stp>5</stp>
        <stp>000070</stp>
        <stp>2019-11-27</stp>
        <stp>5</stp>
        <stp>3</stp>
        <stp>60</stp>
        <tr r="C57" s="2"/>
      </tp>
      <tp t="s">
        <v>Refreshing</v>
        <stp/>
        <stp>EM_S_TECHANAL_STAGEHIGH</stp>
        <stp>5</stp>
        <stp>300040</stp>
        <stp>2019-11-27</stp>
        <stp>5</stp>
        <stp>3</stp>
        <stp>60</stp>
        <tr r="C1443" s="2"/>
      </tp>
      <tp t="s">
        <v>Refreshing</v>
        <stp/>
        <stp>EM_S_TECHANAL_STAGEHIGH</stp>
        <stp>5</stp>
        <stp>600010</stp>
        <stp>2019-11-27</stp>
        <stp>5</stp>
        <stp>3</stp>
        <stp>60</stp>
        <tr r="C2185" s="2"/>
      </tp>
      <tp t="s">
        <v>Refreshing</v>
        <stp/>
        <stp>EM_S_TECHANAL_STAGEHIGH</stp>
        <stp>5</stp>
        <stp>000060</stp>
        <stp>2019-11-27</stp>
        <stp>5</stp>
        <stp>3</stp>
        <stp>60</stp>
        <tr r="C49" s="2"/>
      </tp>
      <tp t="s">
        <v>Refreshing</v>
        <stp/>
        <stp>EM_S_TECHANAL_STAGEHIGH</stp>
        <stp>5</stp>
        <stp>300050</stp>
        <stp>2019-11-27</stp>
        <stp>5</stp>
        <stp>3</stp>
        <stp>60</stp>
        <tr r="C1453" s="2"/>
      </tp>
      <tp t="s">
        <v>Refreshing</v>
        <stp/>
        <stp>EM_S_TECHANAL_STAGEHIGH</stp>
        <stp>5</stp>
        <stp>600000</stp>
        <stp>2019-11-27</stp>
        <stp>5</stp>
        <stp>3</stp>
        <stp>60</stp>
        <tr r="C2179" s="2"/>
      </tp>
      <tp t="s">
        <v>Refreshing</v>
        <stp/>
        <stp>EM_S_TECHANAL_STAGEHIGH</stp>
        <stp>5</stp>
        <stp>000090</stp>
        <stp>2019-11-27</stp>
        <stp>5</stp>
        <stp>3</stp>
        <stp>60</stp>
        <tr r="C61" s="2"/>
      </tp>
      <tp t="s">
        <v>Refreshing</v>
        <stp/>
        <stp>EM_S_TECHANAL_STAGEHIGH</stp>
        <stp>5</stp>
        <stp>300080</stp>
        <stp>2019-11-27</stp>
        <stp>5</stp>
        <stp>3</stp>
        <stp>60</stp>
        <tr r="C1482" s="2"/>
      </tp>
      <tp t="s">
        <v>Refreshing</v>
        <stp/>
        <stp>EM_S_TECHANAL_STAGEHIGH</stp>
        <stp>5</stp>
        <stp>300090</stp>
        <stp>2019-11-27</stp>
        <stp>5</stp>
        <stp>3</stp>
        <stp>60</stp>
        <tr r="C1492" s="2"/>
      </tp>
      <tp t="s">
        <v>Refreshing</v>
        <stp/>
        <stp>EM_S_TECHANAL_STAGEHIGH</stp>
        <stp>5</stp>
        <stp>600090</stp>
        <stp>2019-11-27</stp>
        <stp>5</stp>
        <stp>3</stp>
        <stp>60</stp>
        <tr r="C2249" s="2"/>
      </tp>
      <tp t="s">
        <v>Refreshing</v>
        <stp/>
        <stp>EM_S_TECHANAL_STAGEHIGH</stp>
        <stp>5</stp>
        <stp>600080</stp>
        <stp>2019-11-27</stp>
        <stp>5</stp>
        <stp>3</stp>
        <stp>60</stp>
        <tr r="C2240" s="2"/>
      </tp>
      <tp t="s">
        <v>Refreshing</v>
        <stp/>
        <stp>EM_S_TECHANAL_STAGEHIGH</stp>
        <stp>5</stp>
        <stp>300120</stp>
        <stp>2019-11-27</stp>
        <stp>5</stp>
        <stp>3</stp>
        <stp>60</stp>
        <tr r="C1522" s="2"/>
      </tp>
      <tp t="s">
        <v>Refreshing</v>
        <stp/>
        <stp>EM_S_TECHANAL_STAGEHIGH</stp>
        <stp>5</stp>
        <stp>600170</stp>
        <stp>2019-11-27</stp>
        <stp>5</stp>
        <stp>3</stp>
        <stp>60</stp>
        <tr r="C2319" s="2"/>
      </tp>
      <tp t="s">
        <v>Refreshing</v>
        <stp/>
        <stp>EM_S_TECHANAL_STAGEHIGH</stp>
        <stp>5</stp>
        <stp>000100</stp>
        <stp>2019-11-27</stp>
        <stp>5</stp>
        <stp>3</stp>
        <stp>60</stp>
        <tr r="C64" s="2"/>
      </tp>
      <tp t="s">
        <v>Refreshing</v>
        <stp/>
        <stp>EM_S_TECHANAL_STAGEHIGH</stp>
        <stp>5</stp>
        <stp>300130</stp>
        <stp>2019-11-27</stp>
        <stp>5</stp>
        <stp>3</stp>
        <stp>60</stp>
        <tr r="C1532" s="2"/>
      </tp>
      <tp t="s">
        <v>Refreshing</v>
        <stp/>
        <stp>EM_S_TECHANAL_STAGEHIGH</stp>
        <stp>5</stp>
        <stp>600160</stp>
        <stp>2019-11-27</stp>
        <stp>5</stp>
        <stp>3</stp>
        <stp>60</stp>
        <tr r="C2310" s="2"/>
      </tp>
      <tp t="s">
        <v>Refreshing</v>
        <stp/>
        <stp>EM_S_TECHANAL_STAGEHIGH</stp>
        <stp>5</stp>
        <stp>300100</stp>
        <stp>2019-11-27</stp>
        <stp>5</stp>
        <stp>3</stp>
        <stp>60</stp>
        <tr r="C1502" s="2"/>
      </tp>
      <tp t="s">
        <v>Refreshing</v>
        <stp/>
        <stp>EM_S_TECHANAL_STAGEHIGH</stp>
        <stp>5</stp>
        <stp>600150</stp>
        <stp>2019-11-27</stp>
        <stp>5</stp>
        <stp>3</stp>
        <stp>60</stp>
        <tr r="C2301" s="2"/>
      </tp>
      <tp t="s">
        <v>Refreshing</v>
        <stp/>
        <stp>EM_S_TECHANAL_STAGEHIGH</stp>
        <stp>5</stp>
        <stp>300110</stp>
        <stp>2019-11-27</stp>
        <stp>5</stp>
        <stp>3</stp>
        <stp>60</stp>
        <tr r="C1512" s="2"/>
      </tp>
      <tp t="s">
        <v>Refreshing</v>
        <stp/>
        <stp>EM_S_TECHANAL_STAGEHIGH</stp>
        <stp>5</stp>
        <stp>000150</stp>
        <stp>2019-11-27</stp>
        <stp>5</stp>
        <stp>3</stp>
        <stp>60</stp>
        <tr r="C65" s="2"/>
      </tp>
      <tp t="s">
        <v>Refreshing</v>
        <stp/>
        <stp>EM_S_TECHANAL_STAGEHIGH</stp>
        <stp>5</stp>
        <stp>300160</stp>
        <stp>2019-11-27</stp>
        <stp>5</stp>
        <stp>3</stp>
        <stp>60</stp>
        <tr r="C1562" s="2"/>
      </tp>
      <tp t="s">
        <v>Refreshing</v>
        <stp/>
        <stp>EM_S_TECHANAL_STAGEHIGH</stp>
        <stp>5</stp>
        <stp>600130</stp>
        <stp>2019-11-27</stp>
        <stp>5</stp>
        <stp>3</stp>
        <stp>60</stp>
        <tr r="C2286" s="2"/>
      </tp>
      <tp t="s">
        <v>Refreshing</v>
        <stp/>
        <stp>EM_S_TECHANAL_STAGEHIGH</stp>
        <stp>5</stp>
        <stp>300170</stp>
        <stp>2019-11-27</stp>
        <stp>5</stp>
        <stp>3</stp>
        <stp>60</stp>
        <tr r="C1572" s="2"/>
      </tp>
      <tp t="s">
        <v>Refreshing</v>
        <stp/>
        <stp>EM_S_TECHANAL_STAGEHIGH</stp>
        <stp>5</stp>
        <stp>600120</stp>
        <stp>2019-11-27</stp>
        <stp>5</stp>
        <stp>3</stp>
        <stp>60</stp>
        <tr r="C2277" s="2"/>
      </tp>
      <tp t="s">
        <v>Refreshing</v>
        <stp/>
        <stp>EM_S_TECHANAL_STAGEHIGH</stp>
        <stp>5</stp>
        <stp>300140</stp>
        <stp>2019-11-27</stp>
        <stp>5</stp>
        <stp>3</stp>
        <stp>60</stp>
        <tr r="C1542" s="2"/>
      </tp>
      <tp t="s">
        <v>Refreshing</v>
        <stp/>
        <stp>EM_S_TECHANAL_STAGEHIGH</stp>
        <stp>5</stp>
        <stp>600110</stp>
        <stp>2019-11-27</stp>
        <stp>5</stp>
        <stp>3</stp>
        <stp>60</stp>
        <tr r="C2267" s="2"/>
      </tp>
      <tp t="s">
        <v>Refreshing</v>
        <stp/>
        <stp>EM_S_TECHANAL_STAGEHIGH</stp>
        <stp>5</stp>
        <stp>300150</stp>
        <stp>2019-11-27</stp>
        <stp>5</stp>
        <stp>3</stp>
        <stp>60</stp>
        <tr r="C1552" s="2"/>
      </tp>
      <tp t="s">
        <v>Refreshing</v>
        <stp/>
        <stp>EM_S_TECHANAL_STAGEHIGH</stp>
        <stp>5</stp>
        <stp>600100</stp>
        <stp>2019-11-27</stp>
        <stp>5</stp>
        <stp>3</stp>
        <stp>60</stp>
        <tr r="C2258" s="2"/>
      </tp>
      <tp t="s">
        <v>Refreshing</v>
        <stp/>
        <stp>EM_S_TECHANAL_STAGEHIGH</stp>
        <stp>5</stp>
        <stp>300180</stp>
        <stp>2019-11-27</stp>
        <stp>5</stp>
        <stp>3</stp>
        <stp>60</stp>
        <tr r="C1582" s="2"/>
      </tp>
      <tp t="s">
        <v>Refreshing</v>
        <stp/>
        <stp>EM_S_TECHANAL_STAGEHIGH</stp>
        <stp>5</stp>
        <stp>300190</stp>
        <stp>2019-11-27</stp>
        <stp>5</stp>
        <stp>3</stp>
        <stp>60</stp>
        <tr r="C1591" s="2"/>
      </tp>
      <tp t="s">
        <v>Refreshing</v>
        <stp/>
        <stp>EM_S_TECHANAL_STAGEHIGH</stp>
        <stp>5</stp>
        <stp>600190</stp>
        <stp>2019-11-27</stp>
        <stp>5</stp>
        <stp>3</stp>
        <stp>60</stp>
        <tr r="C2337" s="2"/>
      </tp>
      <tp t="s">
        <v>Refreshing</v>
        <stp/>
        <stp>EM_S_TECHANAL_STAGEHIGH</stp>
        <stp>5</stp>
        <stp>600180</stp>
        <stp>2019-11-27</stp>
        <stp>5</stp>
        <stp>3</stp>
        <stp>60</stp>
        <tr r="C2328" s="2"/>
      </tp>
      <tp t="s">
        <v>Refreshing</v>
        <stp/>
        <stp>EM_S_TECHANAL_STAGEHIGH</stp>
        <stp>5</stp>
        <stp>000810</stp>
        <stp>2019-11-27</stp>
        <stp>5</stp>
        <stp>3</stp>
        <stp>60</stp>
        <tr r="C327" s="2"/>
      </tp>
      <tp t="s">
        <v>Refreshing</v>
        <stp/>
        <stp>EM_S_TECHANAL_STAGEHIGH</stp>
        <stp>5</stp>
        <stp>600870</stp>
        <stp>2019-11-27</stp>
        <stp>5</stp>
        <stp>3</stp>
        <stp>60</stp>
        <tr r="C2912" s="2"/>
      </tp>
      <tp t="s">
        <v>Refreshing</v>
        <stp/>
        <stp>EM_S_TECHANAL_STAGEHIGH</stp>
        <stp>5</stp>
        <stp>000800</stp>
        <stp>2019-11-27</stp>
        <stp>5</stp>
        <stp>3</stp>
        <stp>60</stp>
        <tr r="C320" s="2"/>
      </tp>
      <tp t="s">
        <v>Refreshing</v>
        <stp/>
        <stp>EM_S_TECHANAL_STAGEHIGH</stp>
        <stp>5</stp>
        <stp>600860</stp>
        <stp>2019-11-27</stp>
        <stp>5</stp>
        <stp>3</stp>
        <stp>60</stp>
        <tr r="C2902" s="2"/>
      </tp>
      <tp t="s">
        <v>Refreshing</v>
        <stp/>
        <stp>EM_S_TECHANAL_STAGEHIGH</stp>
        <stp>5</stp>
        <stp>000830</stp>
        <stp>2019-11-27</stp>
        <stp>5</stp>
        <stp>3</stp>
        <stp>60</stp>
        <tr r="C343" s="2"/>
      </tp>
      <tp t="s">
        <v>Refreshing</v>
        <stp/>
        <stp>EM_S_TECHANAL_STAGEHIGH</stp>
        <stp>5</stp>
        <stp>600850</stp>
        <stp>2019-11-27</stp>
        <stp>5</stp>
        <stp>3</stp>
        <stp>60</stp>
        <tr r="C2893" s="2"/>
      </tp>
      <tp t="s">
        <v>Refreshing</v>
        <stp/>
        <stp>EM_S_TECHANAL_STAGEHIGH</stp>
        <stp>5</stp>
        <stp>000820</stp>
        <stp>2019-11-27</stp>
        <stp>5</stp>
        <stp>3</stp>
        <stp>60</stp>
        <tr r="C335" s="2"/>
      </tp>
      <tp t="s">
        <v>Refreshing</v>
        <stp/>
        <stp>EM_S_TECHANAL_STAGEHIGH</stp>
        <stp>5</stp>
        <stp>000850</stp>
        <stp>2019-11-27</stp>
        <stp>5</stp>
        <stp>3</stp>
        <stp>60</stp>
        <tr r="C352" s="2"/>
      </tp>
      <tp t="s">
        <v>Refreshing</v>
        <stp/>
        <stp>EM_S_TECHANAL_STAGEHIGH</stp>
        <stp>5</stp>
        <stp>600830</stp>
        <stp>2019-11-27</stp>
        <stp>5</stp>
        <stp>3</stp>
        <stp>60</stp>
        <tr r="C2877" s="2"/>
      </tp>
      <tp t="s">
        <v>Refreshing</v>
        <stp/>
        <stp>EM_S_TECHANAL_STAGEHIGH</stp>
        <stp>5</stp>
        <stp>600820</stp>
        <stp>2019-11-27</stp>
        <stp>5</stp>
        <stp>3</stp>
        <stp>60</stp>
        <tr r="C2867" s="2"/>
      </tp>
      <tp t="s">
        <v>Refreshing</v>
        <stp/>
        <stp>EM_S_TECHANAL_STAGEHIGH</stp>
        <stp>5</stp>
        <stp>600810</stp>
        <stp>2019-11-27</stp>
        <stp>5</stp>
        <stp>3</stp>
        <stp>60</stp>
        <tr r="C2858" s="2"/>
      </tp>
      <tp t="s">
        <v>Refreshing</v>
        <stp/>
        <stp>EM_S_TECHANAL_STAGEHIGH</stp>
        <stp>5</stp>
        <stp>000860</stp>
        <stp>2019-11-27</stp>
        <stp>5</stp>
        <stp>3</stp>
        <stp>60</stp>
        <tr r="C358" s="2"/>
      </tp>
      <tp t="s">
        <v>Refreshing</v>
        <stp/>
        <stp>EM_S_TECHANAL_STAGEHIGH</stp>
        <stp>5</stp>
        <stp>600800</stp>
        <stp>2019-11-27</stp>
        <stp>5</stp>
        <stp>3</stp>
        <stp>60</stp>
        <tr r="C2849" s="2"/>
      </tp>
      <tp t="s">
        <v>Refreshing</v>
        <stp/>
        <stp>EM_S_TECHANAL_STAGEHIGH</stp>
        <stp>5</stp>
        <stp>000890</stp>
        <stp>2019-11-27</stp>
        <stp>5</stp>
        <stp>3</stp>
        <stp>60</stp>
        <tr r="C377" s="2"/>
      </tp>
      <tp t="s">
        <v>Refreshing</v>
        <stp/>
        <stp>EM_S_TECHANAL_STAGEHIGH</stp>
        <stp>5</stp>
        <stp>000880</stp>
        <stp>2019-11-27</stp>
        <stp>5</stp>
        <stp>3</stp>
        <stp>60</stp>
        <tr r="C368" s="2"/>
      </tp>
      <tp t="s">
        <v>Refreshing</v>
        <stp/>
        <stp>EM_S_TECHANAL_STAGEHIGH</stp>
        <stp>5</stp>
        <stp>600890</stp>
        <stp>2019-11-27</stp>
        <stp>5</stp>
        <stp>3</stp>
        <stp>60</stp>
        <tr r="C2931" s="2"/>
      </tp>
      <tp t="s">
        <v>Refreshing</v>
        <stp/>
        <stp>EM_S_TECHANAL_STAGEHIGH</stp>
        <stp>5</stp>
        <stp>600880</stp>
        <stp>2019-11-27</stp>
        <stp>5</stp>
        <stp>3</stp>
        <stp>60</stp>
        <tr r="C2921" s="2"/>
      </tp>
      <tp t="s">
        <v>Refreshing</v>
        <stp/>
        <stp>EM_S_TECHANAL_STAGEHIGH</stp>
        <stp>5</stp>
        <stp>000910</stp>
        <stp>2019-11-27</stp>
        <stp>5</stp>
        <stp>3</stp>
        <stp>60</stp>
        <tr r="C392" s="2"/>
      </tp>
      <tp t="s">
        <v>Refreshing</v>
        <stp/>
        <stp>EM_S_TECHANAL_STAGEHIGH</stp>
        <stp>5</stp>
        <stp>600970</stp>
        <stp>2019-11-27</stp>
        <stp>5</stp>
        <stp>3</stp>
        <stp>60</stp>
        <tr r="C2964" s="2"/>
      </tp>
      <tp t="s">
        <v>Refreshing</v>
        <stp/>
        <stp>EM_S_TECHANAL_STAGEHIGH</stp>
        <stp>5</stp>
        <stp>000900</stp>
        <stp>2019-11-27</stp>
        <stp>5</stp>
        <stp>3</stp>
        <stp>60</stp>
        <tr r="C384" s="2"/>
      </tp>
      <tp t="s">
        <v>Refreshing</v>
        <stp/>
        <stp>EM_S_TECHANAL_STAGEHIGH</stp>
        <stp>5</stp>
        <stp>600960</stp>
        <stp>2019-11-27</stp>
        <stp>5</stp>
        <stp>3</stp>
        <stp>60</stp>
        <tr r="C2955" s="2"/>
      </tp>
      <tp t="s">
        <v>Refreshing</v>
        <stp/>
        <stp>EM_S_TECHANAL_STAGEHIGH</stp>
        <stp>5</stp>
        <stp>000930</stp>
        <stp>2019-11-27</stp>
        <stp>5</stp>
        <stp>3</stp>
        <stp>60</stp>
        <tr r="C409" s="2"/>
      </tp>
      <tp t="s">
        <v>Refreshing</v>
        <stp/>
        <stp>EM_S_TECHANAL_STAGEHIGH</stp>
        <stp>5</stp>
        <stp>000920</stp>
        <stp>2019-11-27</stp>
        <stp>5</stp>
        <stp>3</stp>
        <stp>60</stp>
        <tr r="C400" s="2"/>
      </tp>
      <tp t="s">
        <v>Refreshing</v>
        <stp/>
        <stp>EM_S_TECHANAL_STAGEHIGH</stp>
        <stp>5</stp>
        <stp>000950</stp>
        <stp>2019-11-27</stp>
        <stp>5</stp>
        <stp>3</stp>
        <stp>60</stp>
        <tr r="C420" s="2"/>
      </tp>
      <tp t="s">
        <v>Refreshing</v>
        <stp/>
        <stp>EM_S_TECHANAL_STAGEHIGH</stp>
        <stp>5</stp>
        <stp>000970</stp>
        <stp>2019-11-27</stp>
        <stp>5</stp>
        <stp>3</stp>
        <stp>60</stp>
        <tr r="C437" s="2"/>
      </tp>
      <tp t="s">
        <v>Refreshing</v>
        <stp/>
        <stp>EM_S_TECHANAL_STAGEHIGH</stp>
        <stp>5</stp>
        <stp>000960</stp>
        <stp>2019-11-27</stp>
        <stp>5</stp>
        <stp>3</stp>
        <stp>60</stp>
        <tr r="C428" s="2"/>
      </tp>
      <tp t="s">
        <v>Refreshing</v>
        <stp/>
        <stp>EM_S_TECHANAL_STAGEHIGH</stp>
        <stp>5</stp>
        <stp>600900</stp>
        <stp>2019-11-27</stp>
        <stp>5</stp>
        <stp>3</stp>
        <stp>60</stp>
        <tr r="C2940" s="2"/>
      </tp>
      <tp t="s">
        <v>Refreshing</v>
        <stp/>
        <stp>EM_S_TECHANAL_STAGEHIGH</stp>
        <stp>5</stp>
        <stp>000990</stp>
        <stp>2019-11-27</stp>
        <stp>5</stp>
        <stp>3</stp>
        <stp>60</stp>
        <tr r="C453" s="2"/>
      </tp>
      <tp t="s">
        <v>Refreshing</v>
        <stp/>
        <stp>EM_S_TECHANAL_STAGEHIGH</stp>
        <stp>5</stp>
        <stp>000980</stp>
        <stp>2019-11-27</stp>
        <stp>5</stp>
        <stp>3</stp>
        <stp>60</stp>
        <tr r="C445" s="2"/>
      </tp>
      <tp t="s">
        <v>Refreshing</v>
        <stp/>
        <stp>EM_S_TECHANAL_STAGEHIGH</stp>
        <stp>5</stp>
        <stp>600990</stp>
        <stp>2019-11-27</stp>
        <stp>5</stp>
        <stp>3</stp>
        <stp>60</stp>
        <tr r="C2982" s="2"/>
      </tp>
      <tp t="s">
        <v>Refreshing</v>
        <stp/>
        <stp>EM_S_TECHANAL_STAGEHIGH</stp>
        <stp>5</stp>
        <stp>600980</stp>
        <stp>2019-11-27</stp>
        <stp>5</stp>
        <stp>3</stp>
        <stp>60</stp>
        <tr r="C2972" s="2"/>
      </tp>
      <tp t="s">
        <v>Refreshing</v>
        <stp/>
        <stp>EM_S_TECHANAL_STAGEHIGH</stp>
        <stp>5</stp>
        <stp>688029</stp>
        <stp>2019-11-27</stp>
        <stp>5</stp>
        <stp>3</stp>
        <stp>60</stp>
        <tr r="C3683" s="2"/>
      </tp>
      <tp t="s">
        <v>Refreshing</v>
        <stp/>
        <stp>EM_S_TECHANAL_STAGEHIGH</stp>
        <stp>5</stp>
        <stp>688019</stp>
        <stp>2019-11-27</stp>
        <stp>5</stp>
        <stp>3</stp>
        <stp>60</stp>
        <tr r="C3679" s="2"/>
      </tp>
      <tp t="s">
        <v>Refreshing</v>
        <stp/>
        <stp>EM_S_TECHANAL_STAGEHIGH</stp>
        <stp>5</stp>
        <stp>688009</stp>
        <stp>2019-11-27</stp>
        <stp>5</stp>
        <stp>3</stp>
        <stp>60</stp>
        <tr r="C3672" s="2"/>
      </tp>
      <tp t="s">
        <v>Refreshing</v>
        <stp/>
        <stp>EM_S_TECHANAL_STAGEHIGH</stp>
        <stp>5</stp>
        <stp>688099</stp>
        <stp>2019-11-27</stp>
        <stp>5</stp>
        <stp>3</stp>
        <stp>60</stp>
        <tr r="C3690" s="2"/>
      </tp>
      <tp t="s">
        <v>Refreshing</v>
        <stp/>
        <stp>EM_S_TECHANAL_STAGEHIGH</stp>
        <stp>5</stp>
        <stp>603661</stp>
        <stp>2019-11-27</stp>
        <stp>5</stp>
        <stp>3</stp>
        <stp>60</stp>
        <tr r="C3485" s="2"/>
      </tp>
      <tp t="s">
        <v>Refreshing</v>
        <stp/>
        <stp>EM_S_TECHANAL_STAGEHIGH</stp>
        <stp>5</stp>
        <stp>603611</stp>
        <stp>2019-11-27</stp>
        <stp>5</stp>
        <stp>3</stp>
        <stp>60</stp>
        <tr r="C3460" s="2"/>
      </tp>
      <tp t="s">
        <v>Refreshing</v>
        <stp/>
        <stp>EM_S_TECHANAL_STAGEHIGH</stp>
        <stp>5</stp>
        <stp>603601</stp>
        <stp>2019-11-27</stp>
        <stp>5</stp>
        <stp>3</stp>
        <stp>60</stp>
        <tr r="C3452" s="2"/>
      </tp>
      <tp t="s">
        <v>Refreshing</v>
        <stp/>
        <stp>EM_S_TECHANAL_STAGEHIGH</stp>
        <stp>5</stp>
        <stp>603681</stp>
        <stp>2019-11-27</stp>
        <stp>5</stp>
        <stp>3</stp>
        <stp>60</stp>
        <tr r="C3498" s="2"/>
      </tp>
      <tp t="s">
        <v>Refreshing</v>
        <stp/>
        <stp>EM_S_TECHANAL_STAGEHIGH</stp>
        <stp>5</stp>
        <stp>603721</stp>
        <stp>2019-11-27</stp>
        <stp>5</stp>
        <stp>3</stp>
        <stp>60</stp>
        <tr r="C3524" s="2"/>
      </tp>
      <tp t="s">
        <v>Refreshing</v>
        <stp/>
        <stp>EM_S_TECHANAL_STAGEHIGH</stp>
        <stp>5</stp>
        <stp>603711</stp>
        <stp>2019-11-27</stp>
        <stp>5</stp>
        <stp>3</stp>
        <stp>60</stp>
        <tr r="C3518" s="2"/>
      </tp>
      <tp t="s">
        <v>Refreshing</v>
        <stp/>
        <stp>EM_S_TECHANAL_STAGEHIGH</stp>
        <stp>5</stp>
        <stp>603701</stp>
        <stp>2019-11-27</stp>
        <stp>5</stp>
        <stp>3</stp>
        <stp>60</stp>
        <tr r="C3512" s="2"/>
      </tp>
      <tp t="s">
        <v>Refreshing</v>
        <stp/>
        <stp>EM_S_TECHANAL_STAGEHIGH</stp>
        <stp>5</stp>
        <stp>603421</stp>
        <stp>2019-11-27</stp>
        <stp>5</stp>
        <stp>3</stp>
        <stp>60</stp>
        <tr r="C3397" s="2"/>
      </tp>
      <tp t="s">
        <v>Refreshing</v>
        <stp/>
        <stp>EM_S_TECHANAL_STAGEHIGH</stp>
        <stp>5</stp>
        <stp>603501</stp>
        <stp>2019-11-27</stp>
        <stp>5</stp>
        <stp>3</stp>
        <stp>60</stp>
        <tr r="C3409" s="2"/>
      </tp>
      <tp t="s">
        <v>Refreshing</v>
        <stp/>
        <stp>EM_S_TECHANAL_STAGEHIGH</stp>
        <stp>5</stp>
        <stp>603351</stp>
        <stp>2019-11-27</stp>
        <stp>5</stp>
        <stp>3</stp>
        <stp>60</stp>
        <tr r="C3369" s="2"/>
      </tp>
      <tp t="s">
        <v>Refreshing</v>
        <stp/>
        <stp>EM_S_TECHANAL_STAGEHIGH</stp>
        <stp>5</stp>
        <stp>603331</stp>
        <stp>2019-11-27</stp>
        <stp>5</stp>
        <stp>3</stp>
        <stp>60</stp>
        <tr r="C3359" s="2"/>
      </tp>
      <tp t="s">
        <v>Refreshing</v>
        <stp/>
        <stp>EM_S_TECHANAL_STAGEHIGH</stp>
        <stp>5</stp>
        <stp>603321</stp>
        <stp>2019-11-27</stp>
        <stp>5</stp>
        <stp>3</stp>
        <stp>60</stp>
        <tr r="C3351" s="2"/>
      </tp>
      <tp t="s">
        <v>Refreshing</v>
        <stp/>
        <stp>EM_S_TECHANAL_STAGEHIGH</stp>
        <stp>5</stp>
        <stp>603311</stp>
        <stp>2019-11-27</stp>
        <stp>5</stp>
        <stp>3</stp>
        <stp>60</stp>
        <tr r="C3343" s="2"/>
      </tp>
      <tp t="s">
        <v>Refreshing</v>
        <stp/>
        <stp>EM_S_TECHANAL_STAGEHIGH</stp>
        <stp>5</stp>
        <stp>603301</stp>
        <stp>2019-11-27</stp>
        <stp>5</stp>
        <stp>3</stp>
        <stp>60</stp>
        <tr r="C3337" s="2"/>
      </tp>
      <tp t="s">
        <v>Refreshing</v>
        <stp/>
        <stp>EM_S_TECHANAL_STAGEHIGH</stp>
        <stp>5</stp>
        <stp>603041</stp>
        <stp>2019-11-27</stp>
        <stp>5</stp>
        <stp>3</stp>
        <stp>60</stp>
        <tr r="C3217" s="2"/>
      </tp>
      <tp t="s">
        <v>Refreshing</v>
        <stp/>
        <stp>EM_S_TECHANAL_STAGEHIGH</stp>
        <stp>5</stp>
        <stp>603031</stp>
        <stp>2019-11-27</stp>
        <stp>5</stp>
        <stp>3</stp>
        <stp>60</stp>
        <tr r="C3208" s="2"/>
      </tp>
      <tp t="s">
        <v>Refreshing</v>
        <stp/>
        <stp>EM_S_TECHANAL_STAGEHIGH</stp>
        <stp>5</stp>
        <stp>603021</stp>
        <stp>2019-11-27</stp>
        <stp>5</stp>
        <stp>3</stp>
        <stp>60</stp>
        <tr r="C3199" s="2"/>
      </tp>
      <tp t="s">
        <v>Refreshing</v>
        <stp/>
        <stp>EM_S_TECHANAL_STAGEHIGH</stp>
        <stp>5</stp>
        <stp>603011</stp>
        <stp>2019-11-27</stp>
        <stp>5</stp>
        <stp>3</stp>
        <stp>60</stp>
        <tr r="C3190" s="2"/>
      </tp>
      <tp t="s">
        <v>Refreshing</v>
        <stp/>
        <stp>EM_S_TECHANAL_STAGEHIGH</stp>
        <stp>5</stp>
        <stp>603001</stp>
        <stp>2019-11-27</stp>
        <stp>5</stp>
        <stp>3</stp>
        <stp>60</stp>
        <tr r="C3181" s="2"/>
      </tp>
      <tp t="s">
        <v>Refreshing</v>
        <stp/>
        <stp>EM_S_TECHANAL_STAGEHIGH</stp>
        <stp>5</stp>
        <stp>603081</stp>
        <stp>2019-11-27</stp>
        <stp>5</stp>
        <stp>3</stp>
        <stp>60</stp>
        <tr r="C3237" s="2"/>
      </tp>
      <tp t="s">
        <v>Refreshing</v>
        <stp/>
        <stp>EM_S_TECHANAL_STAGEHIGH</stp>
        <stp>5</stp>
        <stp>603161</stp>
        <stp>2019-11-27</stp>
        <stp>5</stp>
        <stp>3</stp>
        <stp>60</stp>
        <tr r="C3277" s="2"/>
      </tp>
      <tp t="s">
        <v>Refreshing</v>
        <stp/>
        <stp>EM_S_TECHANAL_STAGEHIGH</stp>
        <stp>5</stp>
        <stp>603131</stp>
        <stp>2019-11-27</stp>
        <stp>5</stp>
        <stp>3</stp>
        <stp>60</stp>
        <tr r="C3267" s="2"/>
      </tp>
      <tp t="s">
        <v>Refreshing</v>
        <stp/>
        <stp>EM_S_TECHANAL_STAGEHIGH</stp>
        <stp>5</stp>
        <stp>603121</stp>
        <stp>2019-11-27</stp>
        <stp>5</stp>
        <stp>3</stp>
        <stp>60</stp>
        <tr r="C3261" s="2"/>
      </tp>
      <tp t="s">
        <v>Refreshing</v>
        <stp/>
        <stp>EM_S_TECHANAL_STAGEHIGH</stp>
        <stp>5</stp>
        <stp>603111</stp>
        <stp>2019-11-27</stp>
        <stp>5</stp>
        <stp>3</stp>
        <stp>60</stp>
        <tr r="C3255" s="2"/>
      </tp>
      <tp t="s">
        <v>Refreshing</v>
        <stp/>
        <stp>EM_S_TECHANAL_STAGEHIGH</stp>
        <stp>5</stp>
        <stp>603101</stp>
        <stp>2019-11-27</stp>
        <stp>5</stp>
        <stp>3</stp>
        <stp>60</stp>
        <tr r="C3249" s="2"/>
      </tp>
      <tp t="s">
        <v>Refreshing</v>
        <stp/>
        <stp>EM_S_TECHANAL_STAGEHIGH</stp>
        <stp>5</stp>
        <stp>603181</stp>
        <stp>2019-11-27</stp>
        <stp>5</stp>
        <stp>3</stp>
        <stp>60</stp>
        <tr r="C3287" s="2"/>
      </tp>
      <tp t="s">
        <v>Refreshing</v>
        <stp/>
        <stp>EM_S_TECHANAL_STAGEHIGH</stp>
        <stp>5</stp>
        <stp>603871</stp>
        <stp>2019-11-27</stp>
        <stp>5</stp>
        <stp>3</stp>
        <stp>60</stp>
        <tr r="C3591" s="2"/>
      </tp>
      <tp t="s">
        <v>Refreshing</v>
        <stp/>
        <stp>EM_S_TECHANAL_STAGEHIGH</stp>
        <stp>5</stp>
        <stp>603861</stp>
        <stp>2019-11-27</stp>
        <stp>5</stp>
        <stp>3</stp>
        <stp>60</stp>
        <tr r="C3585" s="2"/>
      </tp>
      <tp t="s">
        <v>Refreshing</v>
        <stp/>
        <stp>EM_S_TECHANAL_STAGEHIGH</stp>
        <stp>5</stp>
        <stp>603811</stp>
        <stp>2019-11-27</stp>
        <stp>5</stp>
        <stp>3</stp>
        <stp>60</stp>
        <tr r="C3562" s="2"/>
      </tp>
      <tp t="s">
        <v>Refreshing</v>
        <stp/>
        <stp>EM_S_TECHANAL_STAGEHIGH</stp>
        <stp>5</stp>
        <stp>603801</stp>
        <stp>2019-11-27</stp>
        <stp>5</stp>
        <stp>3</stp>
        <stp>60</stp>
        <tr r="C3556" s="2"/>
      </tp>
      <tp t="s">
        <v>Refreshing</v>
        <stp/>
        <stp>EM_S_TECHANAL_STAGEHIGH</stp>
        <stp>5</stp>
        <stp>603881</stp>
        <stp>2019-11-27</stp>
        <stp>5</stp>
        <stp>3</stp>
        <stp>60</stp>
        <tr r="C3597" s="2"/>
      </tp>
      <tp t="s">
        <v>Refreshing</v>
        <stp/>
        <stp>EM_S_TECHANAL_STAGEHIGH</stp>
        <stp>5</stp>
        <stp>603901</stp>
        <stp>2019-11-27</stp>
        <stp>5</stp>
        <stp>3</stp>
        <stp>60</stp>
        <tr r="C3612" s="2"/>
      </tp>
      <tp t="s">
        <v>Refreshing</v>
        <stp/>
        <stp>EM_S_TECHANAL_STAGEHIGH</stp>
        <stp>5</stp>
        <stp>603991</stp>
        <stp>2019-11-27</stp>
        <stp>5</stp>
        <stp>3</stp>
        <stp>60</stp>
        <tr r="C3658" s="2"/>
      </tp>
      <tp t="s">
        <v>Refreshing</v>
        <stp/>
        <stp>EM_S_TECHANAL_STAGEHIGH</stp>
        <stp>5</stp>
        <stp>002611</stp>
        <stp>2019-11-27</stp>
        <stp>5</stp>
        <stp>3</stp>
        <stp>60</stp>
        <tr r="C1071" s="2"/>
      </tp>
      <tp t="s">
        <v>Refreshing</v>
        <stp/>
        <stp>EM_S_TECHANAL_STAGEHIGH</stp>
        <stp>5</stp>
        <stp>002601</stp>
        <stp>2019-11-27</stp>
        <stp>5</stp>
        <stp>3</stp>
        <stp>60</stp>
        <tr r="C1061" s="2"/>
      </tp>
      <tp t="s">
        <v>Refreshing</v>
        <stp/>
        <stp>EM_S_TECHANAL_STAGEHIGH</stp>
        <stp>5</stp>
        <stp>002631</stp>
        <stp>2019-11-27</stp>
        <stp>5</stp>
        <stp>3</stp>
        <stp>60</stp>
        <tr r="C1091" s="2"/>
      </tp>
      <tp t="s">
        <v>Refreshing</v>
        <stp/>
        <stp>EM_S_TECHANAL_STAGEHIGH</stp>
        <stp>5</stp>
        <stp>002621</stp>
        <stp>2019-11-27</stp>
        <stp>5</stp>
        <stp>3</stp>
        <stp>60</stp>
        <tr r="C1081" s="2"/>
      </tp>
      <tp t="s">
        <v>Refreshing</v>
        <stp/>
        <stp>EM_S_TECHANAL_STAGEHIGH</stp>
        <stp>5</stp>
        <stp>002651</stp>
        <stp>2019-11-27</stp>
        <stp>5</stp>
        <stp>3</stp>
        <stp>60</stp>
        <tr r="C1111" s="2"/>
      </tp>
      <tp t="s">
        <v>Refreshing</v>
        <stp/>
        <stp>EM_S_TECHANAL_STAGEHIGH</stp>
        <stp>5</stp>
        <stp>002641</stp>
        <stp>2019-11-27</stp>
        <stp>5</stp>
        <stp>3</stp>
        <stp>60</stp>
        <tr r="C1101" s="2"/>
      </tp>
      <tp t="s">
        <v>Refreshing</v>
        <stp/>
        <stp>EM_S_TECHANAL_STAGEHIGH</stp>
        <stp>5</stp>
        <stp>002671</stp>
        <stp>2019-11-27</stp>
        <stp>5</stp>
        <stp>3</stp>
        <stp>60</stp>
        <tr r="C1131" s="2"/>
      </tp>
      <tp t="s">
        <v>Refreshing</v>
        <stp/>
        <stp>EM_S_TECHANAL_STAGEHIGH</stp>
        <stp>5</stp>
        <stp>002661</stp>
        <stp>2019-11-27</stp>
        <stp>5</stp>
        <stp>3</stp>
        <stp>60</stp>
        <tr r="C1121" s="2"/>
      </tp>
      <tp t="s">
        <v>Refreshing</v>
        <stp/>
        <stp>EM_S_TECHANAL_STAGEHIGH</stp>
        <stp>5</stp>
        <stp>002691</stp>
        <stp>2019-11-27</stp>
        <stp>5</stp>
        <stp>3</stp>
        <stp>60</stp>
        <tr r="C1151" s="2"/>
      </tp>
      <tp t="s">
        <v>Refreshing</v>
        <stp/>
        <stp>EM_S_TECHANAL_STAGEHIGH</stp>
        <stp>5</stp>
        <stp>002681</stp>
        <stp>2019-11-27</stp>
        <stp>5</stp>
        <stp>3</stp>
        <stp>60</stp>
        <tr r="C1141" s="2"/>
      </tp>
      <tp t="s">
        <v>Refreshing</v>
        <stp/>
        <stp>EM_S_TECHANAL_STAGEHIGH</stp>
        <stp>5</stp>
        <stp>002711</stp>
        <stp>2019-11-27</stp>
        <stp>5</stp>
        <stp>3</stp>
        <stp>60</stp>
        <tr r="C1169" s="2"/>
      </tp>
      <tp t="s">
        <v>Refreshing</v>
        <stp/>
        <stp>EM_S_TECHANAL_STAGEHIGH</stp>
        <stp>5</stp>
        <stp>002701</stp>
        <stp>2019-11-27</stp>
        <stp>5</stp>
        <stp>3</stp>
        <stp>60</stp>
        <tr r="C1161" s="2"/>
      </tp>
      <tp t="s">
        <v>Refreshing</v>
        <stp/>
        <stp>EM_S_TECHANAL_STAGEHIGH</stp>
        <stp>5</stp>
        <stp>002731</stp>
        <stp>2019-11-27</stp>
        <stp>5</stp>
        <stp>3</stp>
        <stp>60</stp>
        <tr r="C1188" s="2"/>
      </tp>
      <tp t="s">
        <v>Refreshing</v>
        <stp/>
        <stp>EM_S_TECHANAL_STAGEHIGH</stp>
        <stp>5</stp>
        <stp>002721</stp>
        <stp>2019-11-27</stp>
        <stp>5</stp>
        <stp>3</stp>
        <stp>60</stp>
        <tr r="C1178" s="2"/>
      </tp>
      <tp t="s">
        <v>Refreshing</v>
        <stp/>
        <stp>EM_S_TECHANAL_STAGEHIGH</stp>
        <stp>5</stp>
        <stp>002751</stp>
        <stp>2019-11-27</stp>
        <stp>5</stp>
        <stp>3</stp>
        <stp>60</stp>
        <tr r="C1207" s="2"/>
      </tp>
      <tp t="s">
        <v>Refreshing</v>
        <stp/>
        <stp>EM_S_TECHANAL_STAGEHIGH</stp>
        <stp>5</stp>
        <stp>002741</stp>
        <stp>2019-11-27</stp>
        <stp>5</stp>
        <stp>3</stp>
        <stp>60</stp>
        <tr r="C1198" s="2"/>
      </tp>
      <tp t="s">
        <v>Refreshing</v>
        <stp/>
        <stp>EM_S_TECHANAL_STAGEHIGH</stp>
        <stp>5</stp>
        <stp>002771</stp>
        <stp>2019-11-27</stp>
        <stp>5</stp>
        <stp>3</stp>
        <stp>60</stp>
        <tr r="C1225" s="2"/>
      </tp>
      <tp t="s">
        <v>Refreshing</v>
        <stp/>
        <stp>EM_S_TECHANAL_STAGEHIGH</stp>
        <stp>5</stp>
        <stp>002761</stp>
        <stp>2019-11-27</stp>
        <stp>5</stp>
        <stp>3</stp>
        <stp>60</stp>
        <tr r="C1216" s="2"/>
      </tp>
      <tp t="s">
        <v>Refreshing</v>
        <stp/>
        <stp>EM_S_TECHANAL_STAGEHIGH</stp>
        <stp>5</stp>
        <stp>002791</stp>
        <stp>2019-11-27</stp>
        <stp>5</stp>
        <stp>3</stp>
        <stp>60</stp>
        <tr r="C1244" s="2"/>
      </tp>
      <tp t="s">
        <v>Refreshing</v>
        <stp/>
        <stp>EM_S_TECHANAL_STAGEHIGH</stp>
        <stp>5</stp>
        <stp>002781</stp>
        <stp>2019-11-27</stp>
        <stp>5</stp>
        <stp>3</stp>
        <stp>60</stp>
        <tr r="C1235" s="2"/>
      </tp>
      <tp t="s">
        <v>Refreshing</v>
        <stp/>
        <stp>EM_S_TECHANAL_STAGEHIGH</stp>
        <stp>5</stp>
        <stp>002411</stp>
        <stp>2019-11-27</stp>
        <stp>5</stp>
        <stp>3</stp>
        <stp>60</stp>
        <tr r="C873" s="2"/>
      </tp>
      <tp t="s">
        <v>Refreshing</v>
        <stp/>
        <stp>EM_S_TECHANAL_STAGEHIGH</stp>
        <stp>5</stp>
        <stp>002401</stp>
        <stp>2019-11-27</stp>
        <stp>5</stp>
        <stp>3</stp>
        <stp>60</stp>
        <tr r="C863" s="2"/>
      </tp>
      <tp t="s">
        <v>Refreshing</v>
        <stp/>
        <stp>EM_S_TECHANAL_STAGEHIGH</stp>
        <stp>5</stp>
        <stp>002431</stp>
        <stp>2019-11-27</stp>
        <stp>5</stp>
        <stp>3</stp>
        <stp>60</stp>
        <tr r="C893" s="2"/>
      </tp>
      <tp t="s">
        <v>Refreshing</v>
        <stp/>
        <stp>EM_S_TECHANAL_STAGEHIGH</stp>
        <stp>5</stp>
        <stp>002421</stp>
        <stp>2019-11-27</stp>
        <stp>5</stp>
        <stp>3</stp>
        <stp>60</stp>
        <tr r="C883" s="2"/>
      </tp>
      <tp t="s">
        <v>Refreshing</v>
        <stp/>
        <stp>EM_S_TECHANAL_STAGEHIGH</stp>
        <stp>5</stp>
        <stp>002451</stp>
        <stp>2019-11-27</stp>
        <stp>5</stp>
        <stp>3</stp>
        <stp>60</stp>
        <tr r="C913" s="2"/>
      </tp>
      <tp t="s">
        <v>Refreshing</v>
        <stp/>
        <stp>EM_S_TECHANAL_STAGEHIGH</stp>
        <stp>5</stp>
        <stp>002441</stp>
        <stp>2019-11-27</stp>
        <stp>5</stp>
        <stp>3</stp>
        <stp>60</stp>
        <tr r="C903" s="2"/>
      </tp>
      <tp t="s">
        <v>Refreshing</v>
        <stp/>
        <stp>EM_S_TECHANAL_STAGEHIGH</stp>
        <stp>5</stp>
        <stp>002471</stp>
        <stp>2019-11-27</stp>
        <stp>5</stp>
        <stp>3</stp>
        <stp>60</stp>
        <tr r="C933" s="2"/>
      </tp>
      <tp t="s">
        <v>Refreshing</v>
        <stp/>
        <stp>EM_S_TECHANAL_STAGEHIGH</stp>
        <stp>5</stp>
        <stp>002461</stp>
        <stp>2019-11-27</stp>
        <stp>5</stp>
        <stp>3</stp>
        <stp>60</stp>
        <tr r="C923" s="2"/>
      </tp>
      <tp t="s">
        <v>Refreshing</v>
        <stp/>
        <stp>EM_S_TECHANAL_STAGEHIGH</stp>
        <stp>5</stp>
        <stp>002491</stp>
        <stp>2019-11-27</stp>
        <stp>5</stp>
        <stp>3</stp>
        <stp>60</stp>
        <tr r="C952" s="2"/>
      </tp>
      <tp t="s">
        <v>Refreshing</v>
        <stp/>
        <stp>EM_S_TECHANAL_STAGEHIGH</stp>
        <stp>5</stp>
        <stp>002481</stp>
        <stp>2019-11-27</stp>
        <stp>5</stp>
        <stp>3</stp>
        <stp>60</stp>
        <tr r="C942" s="2"/>
      </tp>
      <tp t="s">
        <v>Refreshing</v>
        <stp/>
        <stp>EM_S_TECHANAL_STAGEHIGH</stp>
        <stp>5</stp>
        <stp>002511</stp>
        <stp>2019-11-27</stp>
        <stp>5</stp>
        <stp>3</stp>
        <stp>60</stp>
        <tr r="C972" s="2"/>
      </tp>
      <tp t="s">
        <v>Refreshing</v>
        <stp/>
        <stp>EM_S_TECHANAL_STAGEHIGH</stp>
        <stp>5</stp>
        <stp>002501</stp>
        <stp>2019-11-27</stp>
        <stp>5</stp>
        <stp>3</stp>
        <stp>60</stp>
        <tr r="C962" s="2"/>
      </tp>
      <tp t="s">
        <v>Refreshing</v>
        <stp/>
        <stp>EM_S_TECHANAL_STAGEHIGH</stp>
        <stp>5</stp>
        <stp>002531</stp>
        <stp>2019-11-27</stp>
        <stp>5</stp>
        <stp>3</stp>
        <stp>60</stp>
        <tr r="C991" s="2"/>
      </tp>
      <tp t="s">
        <v>Refreshing</v>
        <stp/>
        <stp>EM_S_TECHANAL_STAGEHIGH</stp>
        <stp>5</stp>
        <stp>002521</stp>
        <stp>2019-11-27</stp>
        <stp>5</stp>
        <stp>3</stp>
        <stp>60</stp>
        <tr r="C982" s="2"/>
      </tp>
      <tp t="s">
        <v>Refreshing</v>
        <stp/>
        <stp>EM_S_TECHANAL_STAGEHIGH</stp>
        <stp>5</stp>
        <stp>002551</stp>
        <stp>2019-11-27</stp>
        <stp>5</stp>
        <stp>3</stp>
        <stp>60</stp>
        <tr r="C1011" s="2"/>
      </tp>
      <tp t="s">
        <v>Refreshing</v>
        <stp/>
        <stp>EM_S_TECHANAL_STAGEHIGH</stp>
        <stp>5</stp>
        <stp>002541</stp>
        <stp>2019-11-27</stp>
        <stp>5</stp>
        <stp>3</stp>
        <stp>60</stp>
        <tr r="C1001" s="2"/>
      </tp>
      <tp t="s">
        <v>Refreshing</v>
        <stp/>
        <stp>EM_S_TECHANAL_STAGEHIGH</stp>
        <stp>5</stp>
        <stp>002571</stp>
        <stp>2019-11-27</stp>
        <stp>5</stp>
        <stp>3</stp>
        <stp>60</stp>
        <tr r="C1031" s="2"/>
      </tp>
      <tp t="s">
        <v>Refreshing</v>
        <stp/>
        <stp>EM_S_TECHANAL_STAGEHIGH</stp>
        <stp>5</stp>
        <stp>002561</stp>
        <stp>2019-11-27</stp>
        <stp>5</stp>
        <stp>3</stp>
        <stp>60</stp>
        <tr r="C1021" s="2"/>
      </tp>
      <tp t="s">
        <v>Refreshing</v>
        <stp/>
        <stp>EM_S_TECHANAL_STAGEHIGH</stp>
        <stp>5</stp>
        <stp>002591</stp>
        <stp>2019-11-27</stp>
        <stp>5</stp>
        <stp>3</stp>
        <stp>60</stp>
        <tr r="C1051" s="2"/>
      </tp>
      <tp t="s">
        <v>Refreshing</v>
        <stp/>
        <stp>EM_S_TECHANAL_STAGEHIGH</stp>
        <stp>5</stp>
        <stp>002581</stp>
        <stp>2019-11-27</stp>
        <stp>5</stp>
        <stp>3</stp>
        <stp>60</stp>
        <tr r="C1041" s="2"/>
      </tp>
      <tp t="s">
        <v>Refreshing</v>
        <stp/>
        <stp>EM_S_TECHANAL_STAGEHIGH</stp>
        <stp>5</stp>
        <stp>002211</stp>
        <stp>2019-11-27</stp>
        <stp>5</stp>
        <stp>3</stp>
        <stp>60</stp>
        <tr r="C674" s="2"/>
      </tp>
      <tp t="s">
        <v>Refreshing</v>
        <stp/>
        <stp>EM_S_TECHANAL_STAGEHIGH</stp>
        <stp>5</stp>
        <stp>002201</stp>
        <stp>2019-11-27</stp>
        <stp>5</stp>
        <stp>3</stp>
        <stp>60</stp>
        <tr r="C664" s="2"/>
      </tp>
      <tp t="s">
        <v>Refreshing</v>
        <stp/>
        <stp>EM_S_TECHANAL_STAGEHIGH</stp>
        <stp>5</stp>
        <stp>002231</stp>
        <stp>2019-11-27</stp>
        <stp>5</stp>
        <stp>3</stp>
        <stp>60</stp>
        <tr r="C694" s="2"/>
      </tp>
      <tp t="s">
        <v>Refreshing</v>
        <stp/>
        <stp>EM_S_TECHANAL_STAGEHIGH</stp>
        <stp>5</stp>
        <stp>002221</stp>
        <stp>2019-11-27</stp>
        <stp>5</stp>
        <stp>3</stp>
        <stp>60</stp>
        <tr r="C684" s="2"/>
      </tp>
      <tp t="s">
        <v>Refreshing</v>
        <stp/>
        <stp>EM_S_TECHANAL_STAGEHIGH</stp>
        <stp>5</stp>
        <stp>002251</stp>
        <stp>2019-11-27</stp>
        <stp>5</stp>
        <stp>3</stp>
        <stp>60</stp>
        <tr r="C714" s="2"/>
      </tp>
      <tp t="s">
        <v>Refreshing</v>
        <stp/>
        <stp>EM_S_TECHANAL_STAGEHIGH</stp>
        <stp>5</stp>
        <stp>002241</stp>
        <stp>2019-11-27</stp>
        <stp>5</stp>
        <stp>3</stp>
        <stp>60</stp>
        <tr r="C704" s="2"/>
      </tp>
      <tp t="s">
        <v>Refreshing</v>
        <stp/>
        <stp>EM_S_TECHANAL_STAGEHIGH</stp>
        <stp>5</stp>
        <stp>002271</stp>
        <stp>2019-11-27</stp>
        <stp>5</stp>
        <stp>3</stp>
        <stp>60</stp>
        <tr r="C733" s="2"/>
      </tp>
      <tp t="s">
        <v>Refreshing</v>
        <stp/>
        <stp>EM_S_TECHANAL_STAGEHIGH</stp>
        <stp>5</stp>
        <stp>002261</stp>
        <stp>2019-11-27</stp>
        <stp>5</stp>
        <stp>3</stp>
        <stp>60</stp>
        <tr r="C723" s="2"/>
      </tp>
      <tp t="s">
        <v>Refreshing</v>
        <stp/>
        <stp>EM_S_TECHANAL_STAGEHIGH</stp>
        <stp>5</stp>
        <stp>002291</stp>
        <stp>2019-11-27</stp>
        <stp>5</stp>
        <stp>3</stp>
        <stp>60</stp>
        <tr r="C753" s="2"/>
      </tp>
      <tp t="s">
        <v>Refreshing</v>
        <stp/>
        <stp>EM_S_TECHANAL_STAGEHIGH</stp>
        <stp>5</stp>
        <stp>002281</stp>
        <stp>2019-11-27</stp>
        <stp>5</stp>
        <stp>3</stp>
        <stp>60</stp>
        <tr r="C743" s="2"/>
      </tp>
      <tp t="s">
        <v>Refreshing</v>
        <stp/>
        <stp>EM_S_TECHANAL_STAGEHIGH</stp>
        <stp>5</stp>
        <stp>002311</stp>
        <stp>2019-11-27</stp>
        <stp>5</stp>
        <stp>3</stp>
        <stp>60</stp>
        <tr r="C773" s="2"/>
      </tp>
      <tp t="s">
        <v>Refreshing</v>
        <stp/>
        <stp>EM_S_TECHANAL_STAGEHIGH</stp>
        <stp>5</stp>
        <stp>002301</stp>
        <stp>2019-11-27</stp>
        <stp>5</stp>
        <stp>3</stp>
        <stp>60</stp>
        <tr r="C763" s="2"/>
      </tp>
      <tp t="s">
        <v>Refreshing</v>
        <stp/>
        <stp>EM_S_TECHANAL_STAGEHIGH</stp>
        <stp>5</stp>
        <stp>002331</stp>
        <stp>2019-11-27</stp>
        <stp>5</stp>
        <stp>3</stp>
        <stp>60</stp>
        <tr r="C793" s="2"/>
      </tp>
      <tp t="s">
        <v>Refreshing</v>
        <stp/>
        <stp>EM_S_TECHANAL_STAGEHIGH</stp>
        <stp>5</stp>
        <stp>002321</stp>
        <stp>2019-11-27</stp>
        <stp>5</stp>
        <stp>3</stp>
        <stp>60</stp>
        <tr r="C783" s="2"/>
      </tp>
      <tp t="s">
        <v>Refreshing</v>
        <stp/>
        <stp>EM_S_TECHANAL_STAGEHIGH</stp>
        <stp>5</stp>
        <stp>002351</stp>
        <stp>2019-11-27</stp>
        <stp>5</stp>
        <stp>3</stp>
        <stp>60</stp>
        <tr r="C813" s="2"/>
      </tp>
      <tp t="s">
        <v>Refreshing</v>
        <stp/>
        <stp>EM_S_TECHANAL_STAGEHIGH</stp>
        <stp>5</stp>
        <stp>002341</stp>
        <stp>2019-11-27</stp>
        <stp>5</stp>
        <stp>3</stp>
        <stp>60</stp>
        <tr r="C803" s="2"/>
      </tp>
      <tp t="s">
        <v>Refreshing</v>
        <stp/>
        <stp>EM_S_TECHANAL_STAGEHIGH</stp>
        <stp>5</stp>
        <stp>002371</stp>
        <stp>2019-11-27</stp>
        <stp>5</stp>
        <stp>3</stp>
        <stp>60</stp>
        <tr r="C833" s="2"/>
      </tp>
      <tp t="s">
        <v>Refreshing</v>
        <stp/>
        <stp>EM_S_TECHANAL_STAGEHIGH</stp>
        <stp>5</stp>
        <stp>002361</stp>
        <stp>2019-11-27</stp>
        <stp>5</stp>
        <stp>3</stp>
        <stp>60</stp>
        <tr r="C823" s="2"/>
      </tp>
      <tp t="s">
        <v>Refreshing</v>
        <stp/>
        <stp>EM_S_TECHANAL_STAGEHIGH</stp>
        <stp>5</stp>
        <stp>002391</stp>
        <stp>2019-11-27</stp>
        <stp>5</stp>
        <stp>3</stp>
        <stp>60</stp>
        <tr r="C853" s="2"/>
      </tp>
      <tp t="s">
        <v>Refreshing</v>
        <stp/>
        <stp>EM_S_TECHANAL_STAGEHIGH</stp>
        <stp>5</stp>
        <stp>002381</stp>
        <stp>2019-11-27</stp>
        <stp>5</stp>
        <stp>3</stp>
        <stp>60</stp>
        <tr r="C843" s="2"/>
      </tp>
      <tp t="s">
        <v>Refreshing</v>
        <stp/>
        <stp>EM_S_TECHANAL_STAGEHIGH</stp>
        <stp>5</stp>
        <stp>002011</stp>
        <stp>2019-11-27</stp>
        <stp>5</stp>
        <stp>3</stp>
        <stp>60</stp>
        <tr r="C475" s="2"/>
      </tp>
      <tp t="s">
        <v>Refreshing</v>
        <stp/>
        <stp>EM_S_TECHANAL_STAGEHIGH</stp>
        <stp>5</stp>
        <stp>002001</stp>
        <stp>2019-11-27</stp>
        <stp>5</stp>
        <stp>3</stp>
        <stp>60</stp>
        <tr r="C465" s="2"/>
      </tp>
      <tp t="s">
        <v>Refreshing</v>
        <stp/>
        <stp>EM_S_TECHANAL_STAGEHIGH</stp>
        <stp>5</stp>
        <stp>002031</stp>
        <stp>2019-11-27</stp>
        <stp>5</stp>
        <stp>3</stp>
        <stp>60</stp>
        <tr r="C495" s="2"/>
      </tp>
      <tp t="s">
        <v>Refreshing</v>
        <stp/>
        <stp>EM_S_TECHANAL_STAGEHIGH</stp>
        <stp>5</stp>
        <stp>002021</stp>
        <stp>2019-11-27</stp>
        <stp>5</stp>
        <stp>3</stp>
        <stp>60</stp>
        <tr r="C485" s="2"/>
      </tp>
      <tp t="s">
        <v>Refreshing</v>
        <stp/>
        <stp>EM_S_TECHANAL_STAGEHIGH</stp>
        <stp>5</stp>
        <stp>002051</stp>
        <stp>2019-11-27</stp>
        <stp>5</stp>
        <stp>3</stp>
        <stp>60</stp>
        <tr r="C515" s="2"/>
      </tp>
      <tp t="s">
        <v>Refreshing</v>
        <stp/>
        <stp>EM_S_TECHANAL_STAGEHIGH</stp>
        <stp>5</stp>
        <stp>002041</stp>
        <stp>2019-11-27</stp>
        <stp>5</stp>
        <stp>3</stp>
        <stp>60</stp>
        <tr r="C505" s="2"/>
      </tp>
      <tp t="s">
        <v>Refreshing</v>
        <stp/>
        <stp>EM_S_TECHANAL_STAGEHIGH</stp>
        <stp>5</stp>
        <stp>002071</stp>
        <stp>2019-11-27</stp>
        <stp>5</stp>
        <stp>3</stp>
        <stp>60</stp>
        <tr r="C534" s="2"/>
      </tp>
      <tp t="s">
        <v>Refreshing</v>
        <stp/>
        <stp>EM_S_TECHANAL_STAGEHIGH</stp>
        <stp>5</stp>
        <stp>002061</stp>
        <stp>2019-11-27</stp>
        <stp>5</stp>
        <stp>3</stp>
        <stp>60</stp>
        <tr r="C525" s="2"/>
      </tp>
      <tp t="s">
        <v>Refreshing</v>
        <stp/>
        <stp>EM_S_TECHANAL_STAGEHIGH</stp>
        <stp>5</stp>
        <stp>002091</stp>
        <stp>2019-11-27</stp>
        <stp>5</stp>
        <stp>3</stp>
        <stp>60</stp>
        <tr r="C554" s="2"/>
      </tp>
      <tp t="s">
        <v>Refreshing</v>
        <stp/>
        <stp>EM_S_TECHANAL_STAGEHIGH</stp>
        <stp>5</stp>
        <stp>002081</stp>
        <stp>2019-11-27</stp>
        <stp>5</stp>
        <stp>3</stp>
        <stp>60</stp>
        <tr r="C544" s="2"/>
      </tp>
      <tp t="s">
        <v>Refreshing</v>
        <stp/>
        <stp>EM_S_TECHANAL_STAGEHIGH</stp>
        <stp>5</stp>
        <stp>002111</stp>
        <stp>2019-11-27</stp>
        <stp>5</stp>
        <stp>3</stp>
        <stp>60</stp>
        <tr r="C574" s="2"/>
      </tp>
      <tp t="s">
        <v>Refreshing</v>
        <stp/>
        <stp>EM_S_TECHANAL_STAGEHIGH</stp>
        <stp>5</stp>
        <stp>002101</stp>
        <stp>2019-11-27</stp>
        <stp>5</stp>
        <stp>3</stp>
        <stp>60</stp>
        <tr r="C564" s="2"/>
      </tp>
      <tp t="s">
        <v>Refreshing</v>
        <stp/>
        <stp>EM_S_TECHANAL_STAGEHIGH</stp>
        <stp>5</stp>
        <stp>002131</stp>
        <stp>2019-11-27</stp>
        <stp>5</stp>
        <stp>3</stp>
        <stp>60</stp>
        <tr r="C594" s="2"/>
      </tp>
      <tp t="s">
        <v>Refreshing</v>
        <stp/>
        <stp>EM_S_TECHANAL_STAGEHIGH</stp>
        <stp>5</stp>
        <stp>002121</stp>
        <stp>2019-11-27</stp>
        <stp>5</stp>
        <stp>3</stp>
        <stp>60</stp>
        <tr r="C584" s="2"/>
      </tp>
      <tp t="s">
        <v>Refreshing</v>
        <stp/>
        <stp>EM_S_TECHANAL_STAGEHIGH</stp>
        <stp>5</stp>
        <stp>002151</stp>
        <stp>2019-11-27</stp>
        <stp>5</stp>
        <stp>3</stp>
        <stp>60</stp>
        <tr r="C614" s="2"/>
      </tp>
      <tp t="s">
        <v>Refreshing</v>
        <stp/>
        <stp>EM_S_TECHANAL_STAGEHIGH</stp>
        <stp>5</stp>
        <stp>002141</stp>
        <stp>2019-11-27</stp>
        <stp>5</stp>
        <stp>3</stp>
        <stp>60</stp>
        <tr r="C604" s="2"/>
      </tp>
      <tp t="s">
        <v>Refreshing</v>
        <stp/>
        <stp>EM_S_TECHANAL_STAGEHIGH</stp>
        <stp>5</stp>
        <stp>002171</stp>
        <stp>2019-11-27</stp>
        <stp>5</stp>
        <stp>3</stp>
        <stp>60</stp>
        <tr r="C634" s="2"/>
      </tp>
      <tp t="s">
        <v>Refreshing</v>
        <stp/>
        <stp>EM_S_TECHANAL_STAGEHIGH</stp>
        <stp>5</stp>
        <stp>002161</stp>
        <stp>2019-11-27</stp>
        <stp>5</stp>
        <stp>3</stp>
        <stp>60</stp>
        <tr r="C624" s="2"/>
      </tp>
      <tp t="s">
        <v>Refreshing</v>
        <stp/>
        <stp>EM_S_TECHANAL_STAGEHIGH</stp>
        <stp>5</stp>
        <stp>002191</stp>
        <stp>2019-11-27</stp>
        <stp>5</stp>
        <stp>3</stp>
        <stp>60</stp>
        <tr r="C654" s="2"/>
      </tp>
      <tp t="s">
        <v>Refreshing</v>
        <stp/>
        <stp>EM_S_TECHANAL_STAGEHIGH</stp>
        <stp>5</stp>
        <stp>002181</stp>
        <stp>2019-11-27</stp>
        <stp>5</stp>
        <stp>3</stp>
        <stp>60</stp>
        <tr r="C644" s="2"/>
      </tp>
      <tp t="s">
        <v>Refreshing</v>
        <stp/>
        <stp>EM_S_TECHANAL_STAGEHIGH</stp>
        <stp>5</stp>
        <stp>002811</stp>
        <stp>2019-11-27</stp>
        <stp>5</stp>
        <stp>3</stp>
        <stp>60</stp>
        <tr r="C1262" s="2"/>
      </tp>
      <tp t="s">
        <v>Refreshing</v>
        <stp/>
        <stp>EM_S_TECHANAL_STAGEHIGH</stp>
        <stp>5</stp>
        <stp>002801</stp>
        <stp>2019-11-27</stp>
        <stp>5</stp>
        <stp>3</stp>
        <stp>60</stp>
        <tr r="C1253" s="2"/>
      </tp>
      <tp t="s">
        <v>Refreshing</v>
        <stp/>
        <stp>EM_S_TECHANAL_STAGEHIGH</stp>
        <stp>5</stp>
        <stp>002831</stp>
        <stp>2019-11-27</stp>
        <stp>5</stp>
        <stp>3</stp>
        <stp>60</stp>
        <tr r="C1281" s="2"/>
      </tp>
      <tp t="s">
        <v>Refreshing</v>
        <stp/>
        <stp>EM_S_TECHANAL_STAGEHIGH</stp>
        <stp>5</stp>
        <stp>002821</stp>
        <stp>2019-11-27</stp>
        <stp>5</stp>
        <stp>3</stp>
        <stp>60</stp>
        <tr r="C1271" s="2"/>
      </tp>
      <tp t="s">
        <v>Refreshing</v>
        <stp/>
        <stp>EM_S_TECHANAL_STAGEHIGH</stp>
        <stp>5</stp>
        <stp>002851</stp>
        <stp>2019-11-27</stp>
        <stp>5</stp>
        <stp>3</stp>
        <stp>60</stp>
        <tr r="C1299" s="2"/>
      </tp>
      <tp t="s">
        <v>Refreshing</v>
        <stp/>
        <stp>EM_S_TECHANAL_STAGEHIGH</stp>
        <stp>5</stp>
        <stp>002841</stp>
        <stp>2019-11-27</stp>
        <stp>5</stp>
        <stp>3</stp>
        <stp>60</stp>
        <tr r="C1290" s="2"/>
      </tp>
      <tp t="s">
        <v>Refreshing</v>
        <stp/>
        <stp>EM_S_TECHANAL_STAGEHIGH</stp>
        <stp>5</stp>
        <stp>002871</stp>
        <stp>2019-11-27</stp>
        <stp>5</stp>
        <stp>3</stp>
        <stp>60</stp>
        <tr r="C1318" s="2"/>
      </tp>
      <tp t="s">
        <v>Refreshing</v>
        <stp/>
        <stp>EM_S_TECHANAL_STAGEHIGH</stp>
        <stp>5</stp>
        <stp>002861</stp>
        <stp>2019-11-27</stp>
        <stp>5</stp>
        <stp>3</stp>
        <stp>60</stp>
        <tr r="C1308" s="2"/>
      </tp>
      <tp t="s">
        <v>Refreshing</v>
        <stp/>
        <stp>EM_S_TECHANAL_STAGEHIGH</stp>
        <stp>5</stp>
        <stp>002891</stp>
        <stp>2019-11-27</stp>
        <stp>5</stp>
        <stp>3</stp>
        <stp>60</stp>
        <tr r="C1337" s="2"/>
      </tp>
      <tp t="s">
        <v>Refreshing</v>
        <stp/>
        <stp>EM_S_TECHANAL_STAGEHIGH</stp>
        <stp>5</stp>
        <stp>002881</stp>
        <stp>2019-11-27</stp>
        <stp>5</stp>
        <stp>3</stp>
        <stp>60</stp>
        <tr r="C1327" s="2"/>
      </tp>
      <tp t="s">
        <v>Refreshing</v>
        <stp/>
        <stp>EM_S_TECHANAL_STAGEHIGH</stp>
        <stp>5</stp>
        <stp>002911</stp>
        <stp>2019-11-27</stp>
        <stp>5</stp>
        <stp>3</stp>
        <stp>60</stp>
        <tr r="C1355" s="2"/>
      </tp>
      <tp t="s">
        <v>Refreshing</v>
        <stp/>
        <stp>EM_S_TECHANAL_STAGEHIGH</stp>
        <stp>5</stp>
        <stp>002901</stp>
        <stp>2019-11-27</stp>
        <stp>5</stp>
        <stp>3</stp>
        <stp>60</stp>
        <tr r="C1346" s="2"/>
      </tp>
      <tp t="s">
        <v>Refreshing</v>
        <stp/>
        <stp>EM_S_TECHANAL_STAGEHIGH</stp>
        <stp>5</stp>
        <stp>002931</stp>
        <stp>2019-11-27</stp>
        <stp>5</stp>
        <stp>3</stp>
        <stp>60</stp>
        <tr r="C1373" s="2"/>
      </tp>
      <tp t="s">
        <v>Refreshing</v>
        <stp/>
        <stp>EM_S_TECHANAL_STAGEHIGH</stp>
        <stp>5</stp>
        <stp>002921</stp>
        <stp>2019-11-27</stp>
        <stp>5</stp>
        <stp>3</stp>
        <stp>60</stp>
        <tr r="C1364" s="2"/>
      </tp>
      <tp t="s">
        <v>Refreshing</v>
        <stp/>
        <stp>EM_S_TECHANAL_STAGEHIGH</stp>
        <stp>5</stp>
        <stp>002951</stp>
        <stp>2019-11-27</stp>
        <stp>5</stp>
        <stp>3</stp>
        <stp>60</stp>
        <tr r="C1391" s="2"/>
      </tp>
      <tp t="s">
        <v>Refreshing</v>
        <stp/>
        <stp>EM_S_TECHANAL_STAGEHIGH</stp>
        <stp>5</stp>
        <stp>002941</stp>
        <stp>2019-11-27</stp>
        <stp>5</stp>
        <stp>3</stp>
        <stp>60</stp>
        <tr r="C1382" s="2"/>
      </tp>
      <tp t="s">
        <v>Refreshing</v>
        <stp/>
        <stp>EM_S_TECHANAL_STAGEHIGH</stp>
        <stp>5</stp>
        <stp>002961</stp>
        <stp>2019-11-27</stp>
        <stp>5</stp>
        <stp>3</stp>
        <stp>60</stp>
        <tr r="C1400" s="2"/>
      </tp>
      <tp t="s">
        <v>Refreshing</v>
        <stp/>
        <stp>EM_S_TECHANAL_STAGEHIGH</stp>
        <stp>5</stp>
        <stp>601611</stp>
        <stp>2019-11-27</stp>
        <stp>5</stp>
        <stp>3</stp>
        <stp>60</stp>
        <tr r="C3102" s="2"/>
      </tp>
      <tp t="s">
        <v>Refreshing</v>
        <stp/>
        <stp>EM_S_TECHANAL_STAGEHIGH</stp>
        <stp>5</stp>
        <stp>601601</stp>
        <stp>2019-11-27</stp>
        <stp>5</stp>
        <stp>3</stp>
        <stp>60</stp>
        <tr r="C3098" s="2"/>
      </tp>
      <tp t="s">
        <v>Refreshing</v>
        <stp/>
        <stp>EM_S_TECHANAL_STAGEHIGH</stp>
        <stp>5</stp>
        <stp>601231</stp>
        <stp>2019-11-27</stp>
        <stp>5</stp>
        <stp>3</stp>
        <stp>60</stp>
        <tr r="C3058" s="2"/>
      </tp>
      <tp t="s">
        <v>Refreshing</v>
        <stp/>
        <stp>EM_S_TECHANAL_STAGEHIGH</stp>
        <stp>5</stp>
        <stp>601211</stp>
        <stp>2019-11-27</stp>
        <stp>5</stp>
        <stp>3</stp>
        <stp>60</stp>
        <tr r="C3049" s="2"/>
      </tp>
      <tp t="s">
        <v>Refreshing</v>
        <stp/>
        <stp>EM_S_TECHANAL_STAGEHIGH</stp>
        <stp>5</stp>
        <stp>601311</stp>
        <stp>2019-11-27</stp>
        <stp>5</stp>
        <stp>3</stp>
        <stp>60</stp>
        <tr r="C3065" s="2"/>
      </tp>
      <tp t="s">
        <v>Refreshing</v>
        <stp/>
        <stp>EM_S_TECHANAL_STAGEHIGH</stp>
        <stp>5</stp>
        <stp>601021</stp>
        <stp>2019-11-27</stp>
        <stp>5</stp>
        <stp>3</stp>
        <stp>60</stp>
        <tr r="C3007" s="2"/>
      </tp>
      <tp t="s">
        <v>Refreshing</v>
        <stp/>
        <stp>EM_S_TECHANAL_STAGEHIGH</stp>
        <stp>5</stp>
        <stp>601011</stp>
        <stp>2019-11-27</stp>
        <stp>5</stp>
        <stp>3</stp>
        <stp>60</stp>
        <tr r="C3000" s="2"/>
      </tp>
      <tp t="s">
        <v>Refreshing</v>
        <stp/>
        <stp>EM_S_TECHANAL_STAGEHIGH</stp>
        <stp>5</stp>
        <stp>601001</stp>
        <stp>2019-11-27</stp>
        <stp>5</stp>
        <stp>3</stp>
        <stp>60</stp>
        <tr r="C2991" s="2"/>
      </tp>
      <tp t="s">
        <v>Refreshing</v>
        <stp/>
        <stp>EM_S_TECHANAL_STAGEHIGH</stp>
        <stp>5</stp>
        <stp>601111</stp>
        <stp>2019-11-27</stp>
        <stp>5</stp>
        <stp>3</stp>
        <stp>60</stp>
        <tr r="C3023" s="2"/>
      </tp>
      <tp t="s">
        <v>Refreshing</v>
        <stp/>
        <stp>EM_S_TECHANAL_STAGEHIGH</stp>
        <stp>5</stp>
        <stp>601101</stp>
        <stp>2019-11-27</stp>
        <stp>5</stp>
        <stp>3</stp>
        <stp>60</stp>
        <tr r="C3019" s="2"/>
      </tp>
      <tp t="s">
        <v>Refreshing</v>
        <stp/>
        <stp>EM_S_TECHANAL_STAGEHIGH</stp>
        <stp>5</stp>
        <stp>601811</stp>
        <stp>2019-11-27</stp>
        <stp>5</stp>
        <stp>3</stp>
        <stp>60</stp>
        <tr r="C3132" s="2"/>
      </tp>
      <tp t="s">
        <v>Refreshing</v>
        <stp/>
        <stp>EM_S_TECHANAL_STAGEHIGH</stp>
        <stp>5</stp>
        <stp>601801</stp>
        <stp>2019-11-27</stp>
        <stp>5</stp>
        <stp>3</stp>
        <stp>60</stp>
        <tr r="C3130" s="2"/>
      </tp>
      <tp t="s">
        <v>Refreshing</v>
        <stp/>
        <stp>EM_S_TECHANAL_STAGEHIGH</stp>
        <stp>5</stp>
        <stp>601881</stp>
        <stp>2019-11-27</stp>
        <stp>5</stp>
        <stp>3</stp>
        <stp>60</stp>
        <tr r="C3146" s="2"/>
      </tp>
      <tp t="s">
        <v>Refreshing</v>
        <stp/>
        <stp>EM_S_TECHANAL_STAGEHIGH</stp>
        <stp>5</stp>
        <stp>601901</stp>
        <stp>2019-11-27</stp>
        <stp>5</stp>
        <stp>3</stp>
        <stp>60</stp>
        <tr r="C3154" s="2"/>
      </tp>
      <tp t="s">
        <v>Refreshing</v>
        <stp/>
        <stp>EM_S_TECHANAL_STAGEHIGH</stp>
        <stp>5</stp>
        <stp>601991</stp>
        <stp>2019-11-27</stp>
        <stp>5</stp>
        <stp>3</stp>
        <stp>60</stp>
        <tr r="C3174" s="2"/>
      </tp>
      <tp t="s">
        <v>Refreshing</v>
        <stp/>
        <stp>EM_S_TECHANAL_STAGEHIGH</stp>
        <stp>5</stp>
        <stp>000611</stp>
        <stp>2019-11-27</stp>
        <stp>5</stp>
        <stp>3</stp>
        <stp>60</stp>
        <tr r="C190" s="2"/>
      </tp>
      <tp t="s">
        <v>Refreshing</v>
        <stp/>
        <stp>EM_S_TECHANAL_STAGEHIGH</stp>
        <stp>5</stp>
        <stp>300621</stp>
        <stp>2019-11-27</stp>
        <stp>5</stp>
        <stp>3</stp>
        <stp>60</stp>
        <tr r="C2015" s="2"/>
      </tp>
      <tp t="s">
        <v>Refreshing</v>
        <stp/>
        <stp>EM_S_TECHANAL_STAGEHIGH</stp>
        <stp>5</stp>
        <stp>600671</stp>
        <stp>2019-11-27</stp>
        <stp>5</stp>
        <stp>3</stp>
        <stp>60</stp>
        <tr r="C2730" s="2"/>
      </tp>
      <tp t="s">
        <v>Refreshing</v>
        <stp/>
        <stp>EM_S_TECHANAL_STAGEHIGH</stp>
        <stp>5</stp>
        <stp>000601</stp>
        <stp>2019-11-27</stp>
        <stp>5</stp>
        <stp>3</stp>
        <stp>60</stp>
        <tr r="C182" s="2"/>
      </tp>
      <tp t="s">
        <v>Refreshing</v>
        <stp/>
        <stp>EM_S_TECHANAL_STAGEHIGH</stp>
        <stp>5</stp>
        <stp>300631</stp>
        <stp>2019-11-27</stp>
        <stp>5</stp>
        <stp>3</stp>
        <stp>60</stp>
        <tr r="C2025" s="2"/>
      </tp>
      <tp t="s">
        <v>Refreshing</v>
        <stp/>
        <stp>EM_S_TECHANAL_STAGEHIGH</stp>
        <stp>5</stp>
        <stp>600661</stp>
        <stp>2019-11-27</stp>
        <stp>5</stp>
        <stp>3</stp>
        <stp>60</stp>
        <tr r="C2722" s="2"/>
      </tp>
      <tp t="s">
        <v>Refreshing</v>
        <stp/>
        <stp>EM_S_TECHANAL_STAGEHIGH</stp>
        <stp>5</stp>
        <stp>000631</stp>
        <stp>2019-11-27</stp>
        <stp>5</stp>
        <stp>3</stp>
        <stp>60</stp>
        <tr r="C206" s="2"/>
      </tp>
      <tp t="s">
        <v>Refreshing</v>
        <stp/>
        <stp>EM_S_TECHANAL_STAGEHIGH</stp>
        <stp>5</stp>
        <stp>300601</stp>
        <stp>2019-11-27</stp>
        <stp>5</stp>
        <stp>3</stp>
        <stp>60</stp>
        <tr r="C1996" s="2"/>
      </tp>
      <tp t="s">
        <v>Refreshing</v>
        <stp/>
        <stp>EM_S_TECHANAL_STAGEHIGH</stp>
        <stp>5</stp>
        <stp>600651</stp>
        <stp>2019-11-27</stp>
        <stp>5</stp>
        <stp>3</stp>
        <stp>60</stp>
        <tr r="C2714" s="2"/>
      </tp>
      <tp t="s">
        <v>Refreshing</v>
        <stp/>
        <stp>EM_S_TECHANAL_STAGEHIGH</stp>
        <stp>5</stp>
        <stp>300611</stp>
        <stp>2019-11-27</stp>
        <stp>5</stp>
        <stp>3</stp>
        <stp>60</stp>
        <tr r="C2006" s="2"/>
      </tp>
      <tp t="s">
        <v>Refreshing</v>
        <stp/>
        <stp>EM_S_TECHANAL_STAGEHIGH</stp>
        <stp>5</stp>
        <stp>600641</stp>
        <stp>2019-11-27</stp>
        <stp>5</stp>
        <stp>3</stp>
        <stp>60</stp>
        <tr r="C2705" s="2"/>
      </tp>
      <tp t="s">
        <v>Refreshing</v>
        <stp/>
        <stp>EM_S_TECHANAL_STAGEHIGH</stp>
        <stp>5</stp>
        <stp>000651</stp>
        <stp>2019-11-27</stp>
        <stp>5</stp>
        <stp>3</stp>
        <stp>60</stp>
        <tr r="C215" s="2"/>
      </tp>
      <tp t="s">
        <v>Refreshing</v>
        <stp/>
        <stp>EM_S_TECHANAL_STAGEHIGH</stp>
        <stp>5</stp>
        <stp>300661</stp>
        <stp>2019-11-27</stp>
        <stp>5</stp>
        <stp>3</stp>
        <stp>60</stp>
        <tr r="C2054" s="2"/>
      </tp>
      <tp t="s">
        <v>Refreshing</v>
        <stp/>
        <stp>EM_S_TECHANAL_STAGEHIGH</stp>
        <stp>5</stp>
        <stp>300671</stp>
        <stp>2019-11-27</stp>
        <stp>5</stp>
        <stp>3</stp>
        <stp>60</stp>
        <tr r="C2064" s="2"/>
      </tp>
      <tp t="s">
        <v>Refreshing</v>
        <stp/>
        <stp>EM_S_TECHANAL_STAGEHIGH</stp>
        <stp>5</stp>
        <stp>600621</stp>
        <stp>2019-11-27</stp>
        <stp>5</stp>
        <stp>3</stp>
        <stp>60</stp>
        <tr r="C2689" s="2"/>
      </tp>
      <tp t="s">
        <v>Refreshing</v>
        <stp/>
        <stp>EM_S_TECHANAL_STAGEHIGH</stp>
        <stp>5</stp>
        <stp>000671</stp>
        <stp>2019-11-27</stp>
        <stp>5</stp>
        <stp>3</stp>
        <stp>60</stp>
        <tr r="C230" s="2"/>
      </tp>
      <tp t="s">
        <v>Refreshing</v>
        <stp/>
        <stp>EM_S_TECHANAL_STAGEHIGH</stp>
        <stp>5</stp>
        <stp>300641</stp>
        <stp>2019-11-27</stp>
        <stp>5</stp>
        <stp>3</stp>
        <stp>60</stp>
        <tr r="C2035" s="2"/>
      </tp>
      <tp t="s">
        <v>Refreshing</v>
        <stp/>
        <stp>EM_S_TECHANAL_STAGEHIGH</stp>
        <stp>5</stp>
        <stp>600611</stp>
        <stp>2019-11-27</stp>
        <stp>5</stp>
        <stp>3</stp>
        <stp>60</stp>
        <tr r="C2679" s="2"/>
      </tp>
      <tp t="s">
        <v>Refreshing</v>
        <stp/>
        <stp>EM_S_TECHANAL_STAGEHIGH</stp>
        <stp>5</stp>
        <stp>000661</stp>
        <stp>2019-11-27</stp>
        <stp>5</stp>
        <stp>3</stp>
        <stp>60</stp>
        <tr r="C221" s="2"/>
      </tp>
      <tp t="s">
        <v>Refreshing</v>
        <stp/>
        <stp>EM_S_TECHANAL_STAGEHIGH</stp>
        <stp>5</stp>
        <stp>300651</stp>
        <stp>2019-11-27</stp>
        <stp>5</stp>
        <stp>3</stp>
        <stp>60</stp>
        <tr r="C2044" s="2"/>
      </tp>
      <tp t="s">
        <v>Refreshing</v>
        <stp/>
        <stp>EM_S_TECHANAL_STAGEHIGH</stp>
        <stp>5</stp>
        <stp>600601</stp>
        <stp>2019-11-27</stp>
        <stp>5</stp>
        <stp>3</stp>
        <stp>60</stp>
        <tr r="C2670" s="2"/>
      </tp>
      <tp t="s">
        <v>Refreshing</v>
        <stp/>
        <stp>EM_S_TECHANAL_STAGEHIGH</stp>
        <stp>5</stp>
        <stp>000691</stp>
        <stp>2019-11-27</stp>
        <stp>5</stp>
        <stp>3</stp>
        <stp>60</stp>
        <tr r="C246" s="2"/>
      </tp>
      <tp t="s">
        <v>Refreshing</v>
        <stp/>
        <stp>EM_S_TECHANAL_STAGEHIGH</stp>
        <stp>5</stp>
        <stp>000681</stp>
        <stp>2019-11-27</stp>
        <stp>5</stp>
        <stp>3</stp>
        <stp>60</stp>
        <tr r="C238" s="2"/>
      </tp>
      <tp t="s">
        <v>Refreshing</v>
        <stp/>
        <stp>EM_S_TECHANAL_STAGEHIGH</stp>
        <stp>5</stp>
        <stp>300681</stp>
        <stp>2019-11-27</stp>
        <stp>5</stp>
        <stp>3</stp>
        <stp>60</stp>
        <tr r="C2074" s="2"/>
      </tp>
      <tp t="s">
        <v>Refreshing</v>
        <stp/>
        <stp>EM_S_TECHANAL_STAGEHIGH</stp>
        <stp>5</stp>
        <stp>300691</stp>
        <stp>2019-11-27</stp>
        <stp>5</stp>
        <stp>3</stp>
        <stp>60</stp>
        <tr r="C2084" s="2"/>
      </tp>
      <tp t="s">
        <v>Refreshing</v>
        <stp/>
        <stp>EM_S_TECHANAL_STAGEHIGH</stp>
        <stp>5</stp>
        <stp>600691</stp>
        <stp>2019-11-27</stp>
        <stp>5</stp>
        <stp>3</stp>
        <stp>60</stp>
        <tr r="C2748" s="2"/>
      </tp>
      <tp t="s">
        <v>Refreshing</v>
        <stp/>
        <stp>EM_S_TECHANAL_STAGEHIGH</stp>
        <stp>5</stp>
        <stp>600681</stp>
        <stp>2019-11-27</stp>
        <stp>5</stp>
        <stp>3</stp>
        <stp>60</stp>
        <tr r="C2738" s="2"/>
      </tp>
      <tp t="s">
        <v>Refreshing</v>
        <stp/>
        <stp>EM_S_TECHANAL_STAGEHIGH</stp>
        <stp>5</stp>
        <stp>000711</stp>
        <stp>2019-11-27</stp>
        <stp>5</stp>
        <stp>3</stp>
        <stp>60</stp>
        <tr r="C260" s="2"/>
      </tp>
      <tp t="s">
        <v>Refreshing</v>
        <stp/>
        <stp>EM_S_TECHANAL_STAGEHIGH</stp>
        <stp>5</stp>
        <stp>300721</stp>
        <stp>2019-11-27</stp>
        <stp>5</stp>
        <stp>3</stp>
        <stp>60</stp>
        <tr r="C2112" s="2"/>
      </tp>
      <tp t="s">
        <v>Refreshing</v>
        <stp/>
        <stp>EM_S_TECHANAL_STAGEHIGH</stp>
        <stp>5</stp>
        <stp>600771</stp>
        <stp>2019-11-27</stp>
        <stp>5</stp>
        <stp>3</stp>
        <stp>60</stp>
        <tr r="C2824" s="2"/>
      </tp>
      <tp t="s">
        <v>Refreshing</v>
        <stp/>
        <stp>EM_S_TECHANAL_STAGEHIGH</stp>
        <stp>5</stp>
        <stp>000701</stp>
        <stp>2019-11-27</stp>
        <stp>5</stp>
        <stp>3</stp>
        <stp>60</stp>
        <tr r="C252" s="2"/>
      </tp>
      <tp t="s">
        <v>Refreshing</v>
        <stp/>
        <stp>EM_S_TECHANAL_STAGEHIGH</stp>
        <stp>5</stp>
        <stp>300731</stp>
        <stp>2019-11-27</stp>
        <stp>5</stp>
        <stp>3</stp>
        <stp>60</stp>
        <tr r="C2121" s="2"/>
      </tp>
      <tp t="s">
        <v>Refreshing</v>
        <stp/>
        <stp>EM_S_TECHANAL_STAGEHIGH</stp>
        <stp>5</stp>
        <stp>600761</stp>
        <stp>2019-11-27</stp>
        <stp>5</stp>
        <stp>3</stp>
        <stp>60</stp>
        <tr r="C2815" s="2"/>
      </tp>
      <tp t="s">
        <v>Refreshing</v>
        <stp/>
        <stp>EM_S_TECHANAL_STAGEHIGH</stp>
        <stp>5</stp>
        <stp>000731</stp>
        <stp>2019-11-27</stp>
        <stp>5</stp>
        <stp>3</stp>
        <stp>60</stp>
        <tr r="C277" s="2"/>
      </tp>
      <tp t="s">
        <v>Refreshing</v>
        <stp/>
        <stp>EM_S_TECHANAL_STAGEHIGH</stp>
        <stp>5</stp>
        <stp>300701</stp>
        <stp>2019-11-27</stp>
        <stp>5</stp>
        <stp>3</stp>
        <stp>60</stp>
        <tr r="C2094" s="2"/>
      </tp>
      <tp t="s">
        <v>Refreshing</v>
        <stp/>
        <stp>EM_S_TECHANAL_STAGEHIGH</stp>
        <stp>5</stp>
        <stp>600751</stp>
        <stp>2019-11-27</stp>
        <stp>5</stp>
        <stp>3</stp>
        <stp>60</stp>
        <tr r="C2806" s="2"/>
      </tp>
      <tp t="s">
        <v>Refreshing</v>
        <stp/>
        <stp>EM_S_TECHANAL_STAGEHIGH</stp>
        <stp>5</stp>
        <stp>000721</stp>
        <stp>2019-11-27</stp>
        <stp>5</stp>
        <stp>3</stp>
        <stp>60</stp>
        <tr r="C269" s="2"/>
      </tp>
      <tp t="s">
        <v>Refreshing</v>
        <stp/>
        <stp>EM_S_TECHANAL_STAGEHIGH</stp>
        <stp>5</stp>
        <stp>300711</stp>
        <stp>2019-11-27</stp>
        <stp>5</stp>
        <stp>3</stp>
        <stp>60</stp>
        <tr r="C2103" s="2"/>
      </tp>
      <tp t="s">
        <v>Refreshing</v>
        <stp/>
        <stp>EM_S_TECHANAL_STAGEHIGH</stp>
        <stp>5</stp>
        <stp>600741</stp>
        <stp>2019-11-27</stp>
        <stp>5</stp>
        <stp>3</stp>
        <stp>60</stp>
        <tr r="C2796" s="2"/>
      </tp>
      <tp t="s">
        <v>Refreshing</v>
        <stp/>
        <stp>EM_S_TECHANAL_STAGEHIGH</stp>
        <stp>5</stp>
        <stp>000751</stp>
        <stp>2019-11-27</stp>
        <stp>5</stp>
        <stp>3</stp>
        <stp>60</stp>
        <tr r="C286" s="2"/>
      </tp>
      <tp t="s">
        <v>Refreshing</v>
        <stp/>
        <stp>EM_S_TECHANAL_STAGEHIGH</stp>
        <stp>5</stp>
        <stp>300761</stp>
        <stp>2019-11-27</stp>
        <stp>5</stp>
        <stp>3</stp>
        <stp>60</stp>
        <tr r="C2148" s="2"/>
      </tp>
      <tp t="s">
        <v>Refreshing</v>
        <stp/>
        <stp>EM_S_TECHANAL_STAGEHIGH</stp>
        <stp>5</stp>
        <stp>600731</stp>
        <stp>2019-11-27</stp>
        <stp>5</stp>
        <stp>3</stp>
        <stp>60</stp>
        <tr r="C2786" s="2"/>
      </tp>
      <tp t="s">
        <v>Refreshing</v>
        <stp/>
        <stp>EM_S_TECHANAL_STAGEHIGH</stp>
        <stp>5</stp>
        <stp>300771</stp>
        <stp>2019-11-27</stp>
        <stp>5</stp>
        <stp>3</stp>
        <stp>60</stp>
        <tr r="C2157" s="2"/>
      </tp>
      <tp t="s">
        <v>Refreshing</v>
        <stp/>
        <stp>EM_S_TECHANAL_STAGEHIGH</stp>
        <stp>5</stp>
        <stp>600721</stp>
        <stp>2019-11-27</stp>
        <stp>5</stp>
        <stp>3</stp>
        <stp>60</stp>
        <tr r="C2776" s="2"/>
      </tp>
      <tp t="s">
        <v>Refreshing</v>
        <stp/>
        <stp>EM_S_TECHANAL_STAGEHIGH</stp>
        <stp>5</stp>
        <stp>300741</stp>
        <stp>2019-11-27</stp>
        <stp>5</stp>
        <stp>3</stp>
        <stp>60</stp>
        <tr r="C2130" s="2"/>
      </tp>
      <tp t="s">
        <v>Refreshing</v>
        <stp/>
        <stp>EM_S_TECHANAL_STAGEHIGH</stp>
        <stp>5</stp>
        <stp>600711</stp>
        <stp>2019-11-27</stp>
        <stp>5</stp>
        <stp>3</stp>
        <stp>60</stp>
        <tr r="C2766" s="2"/>
      </tp>
      <tp t="s">
        <v>Refreshing</v>
        <stp/>
        <stp>EM_S_TECHANAL_STAGEHIGH</stp>
        <stp>5</stp>
        <stp>000761</stp>
        <stp>2019-11-27</stp>
        <stp>5</stp>
        <stp>3</stp>
        <stp>60</stp>
        <tr r="C295" s="2"/>
      </tp>
      <tp t="s">
        <v>Refreshing</v>
        <stp/>
        <stp>EM_S_TECHANAL_STAGEHIGH</stp>
        <stp>5</stp>
        <stp>300751</stp>
        <stp>2019-11-27</stp>
        <stp>5</stp>
        <stp>3</stp>
        <stp>60</stp>
        <tr r="C2139" s="2"/>
      </tp>
      <tp t="s">
        <v>Refreshing</v>
        <stp/>
        <stp>EM_S_TECHANAL_STAGEHIGH</stp>
        <stp>5</stp>
        <stp>600701</stp>
        <stp>2019-11-27</stp>
        <stp>5</stp>
        <stp>3</stp>
        <stp>60</stp>
        <tr r="C2757" s="2"/>
      </tp>
      <tp t="s">
        <v>Refreshing</v>
        <stp/>
        <stp>EM_S_TECHANAL_STAGEHIGH</stp>
        <stp>5</stp>
        <stp>000791</stp>
        <stp>2019-11-27</stp>
        <stp>5</stp>
        <stp>3</stp>
        <stp>60</stp>
        <tr r="C312" s="2"/>
      </tp>
      <tp t="s">
        <v>Refreshing</v>
        <stp/>
        <stp>EM_S_TECHANAL_STAGEHIGH</stp>
        <stp>5</stp>
        <stp>300781</stp>
        <stp>2019-11-27</stp>
        <stp>5</stp>
        <stp>3</stp>
        <stp>60</stp>
        <tr r="C2166" s="2"/>
      </tp>
      <tp t="s">
        <v>Refreshing</v>
        <stp/>
        <stp>EM_S_TECHANAL_STAGEHIGH</stp>
        <stp>5</stp>
        <stp>300791</stp>
        <stp>2019-11-27</stp>
        <stp>5</stp>
        <stp>3</stp>
        <stp>60</stp>
        <tr r="C2175" s="2"/>
      </tp>
      <tp t="s">
        <v>Refreshing</v>
        <stp/>
        <stp>EM_S_TECHANAL_STAGEHIGH</stp>
        <stp>5</stp>
        <stp>600791</stp>
        <stp>2019-11-27</stp>
        <stp>5</stp>
        <stp>3</stp>
        <stp>60</stp>
        <tr r="C2841" s="2"/>
      </tp>
      <tp t="s">
        <v>Refreshing</v>
        <stp/>
        <stp>EM_S_TECHANAL_STAGEHIGH</stp>
        <stp>5</stp>
        <stp>600781</stp>
        <stp>2019-11-27</stp>
        <stp>5</stp>
        <stp>3</stp>
        <stp>60</stp>
        <tr r="C2833" s="2"/>
      </tp>
      <tp t="s">
        <v>Refreshing</v>
        <stp/>
        <stp>EM_S_TECHANAL_STAGEHIGH</stp>
        <stp>5</stp>
        <stp>000411</stp>
        <stp>2019-11-27</stp>
        <stp>5</stp>
        <stp>3</stp>
        <stp>60</stp>
        <tr r="C86" s="2"/>
      </tp>
      <tp t="s">
        <v>Refreshing</v>
        <stp/>
        <stp>EM_S_TECHANAL_STAGEHIGH</stp>
        <stp>5</stp>
        <stp>300421</stp>
        <stp>2019-11-27</stp>
        <stp>5</stp>
        <stp>3</stp>
        <stp>60</stp>
        <tr r="C1820" s="2"/>
      </tp>
      <tp t="s">
        <v>Refreshing</v>
        <stp/>
        <stp>EM_S_TECHANAL_STAGEHIGH</stp>
        <stp>5</stp>
        <stp>000401</stp>
        <stp>2019-11-27</stp>
        <stp>5</stp>
        <stp>3</stp>
        <stp>60</stp>
        <tr r="C78" s="2"/>
      </tp>
      <tp t="s">
        <v>Refreshing</v>
        <stp/>
        <stp>EM_S_TECHANAL_STAGEHIGH</stp>
        <stp>5</stp>
        <stp>300431</stp>
        <stp>2019-11-27</stp>
        <stp>5</stp>
        <stp>3</stp>
        <stp>60</stp>
        <tr r="C1830" s="2"/>
      </tp>
      <tp t="s">
        <v>Refreshing</v>
        <stp/>
        <stp>EM_S_TECHANAL_STAGEHIGH</stp>
        <stp>5</stp>
        <stp>600461</stp>
        <stp>2019-11-27</stp>
        <stp>5</stp>
        <stp>3</stp>
        <stp>60</stp>
        <tr r="C2551" s="2"/>
      </tp>
      <tp t="s">
        <v>Refreshing</v>
        <stp/>
        <stp>EM_S_TECHANAL_STAGEHIGH</stp>
        <stp>5</stp>
        <stp>300401</stp>
        <stp>2019-11-27</stp>
        <stp>5</stp>
        <stp>3</stp>
        <stp>60</stp>
        <tr r="C1800" s="2"/>
      </tp>
      <tp t="s">
        <v>Refreshing</v>
        <stp/>
        <stp>EM_S_TECHANAL_STAGEHIGH</stp>
        <stp>5</stp>
        <stp>000421</stp>
        <stp>2019-11-27</stp>
        <stp>5</stp>
        <stp>3</stp>
        <stp>60</stp>
        <tr r="C93" s="2"/>
      </tp>
      <tp t="s">
        <v>Refreshing</v>
        <stp/>
        <stp>EM_S_TECHANAL_STAGEHIGH</stp>
        <stp>5</stp>
        <stp>300411</stp>
        <stp>2019-11-27</stp>
        <stp>5</stp>
        <stp>3</stp>
        <stp>60</stp>
        <tr r="C1810" s="2"/>
      </tp>
      <tp t="s">
        <v>Refreshing</v>
        <stp/>
        <stp>EM_S_TECHANAL_STAGEHIGH</stp>
        <stp>5</stp>
        <stp>300461</stp>
        <stp>2019-11-27</stp>
        <stp>5</stp>
        <stp>3</stp>
        <stp>60</stp>
        <tr r="C1860" s="2"/>
      </tp>
      <tp t="s">
        <v>Refreshing</v>
        <stp/>
        <stp>EM_S_TECHANAL_STAGEHIGH</stp>
        <stp>5</stp>
        <stp>300471</stp>
        <stp>2019-11-27</stp>
        <stp>5</stp>
        <stp>3</stp>
        <stp>60</stp>
        <tr r="C1870" s="2"/>
      </tp>
      <tp t="s">
        <v>Refreshing</v>
        <stp/>
        <stp>EM_S_TECHANAL_STAGEHIGH</stp>
        <stp>5</stp>
        <stp>600421</stp>
        <stp>2019-11-27</stp>
        <stp>5</stp>
        <stp>3</stp>
        <stp>60</stp>
        <tr r="C2529" s="2"/>
      </tp>
      <tp t="s">
        <v>Refreshing</v>
        <stp/>
        <stp>EM_S_TECHANAL_STAGEHIGH</stp>
        <stp>5</stp>
        <stp>300441</stp>
        <stp>2019-11-27</stp>
        <stp>5</stp>
        <stp>3</stp>
        <stp>60</stp>
        <tr r="C1840" s="2"/>
      </tp>
      <tp t="s">
        <v>Refreshing</v>
        <stp/>
        <stp>EM_S_TECHANAL_STAGEHIGH</stp>
        <stp>5</stp>
        <stp>300451</stp>
        <stp>2019-11-27</stp>
        <stp>5</stp>
        <stp>3</stp>
        <stp>60</stp>
        <tr r="C1850" s="2"/>
      </tp>
      <tp t="s">
        <v>Refreshing</v>
        <stp/>
        <stp>EM_S_TECHANAL_STAGEHIGH</stp>
        <stp>5</stp>
        <stp>300481</stp>
        <stp>2019-11-27</stp>
        <stp>5</stp>
        <stp>3</stp>
        <stp>60</stp>
        <tr r="C1880" s="2"/>
      </tp>
      <tp t="s">
        <v>Refreshing</v>
        <stp/>
        <stp>EM_S_TECHANAL_STAGEHIGH</stp>
        <stp>5</stp>
        <stp>300491</stp>
        <stp>2019-11-27</stp>
        <stp>5</stp>
        <stp>3</stp>
        <stp>60</stp>
        <tr r="C1890" s="2"/>
      </tp>
      <tp t="s">
        <v>Refreshing</v>
        <stp/>
        <stp>EM_S_TECHANAL_STAGEHIGH</stp>
        <stp>5</stp>
        <stp>600491</stp>
        <stp>2019-11-27</stp>
        <stp>5</stp>
        <stp>3</stp>
        <stp>60</stp>
        <tr r="C2574" s="2"/>
      </tp>
      <tp t="s">
        <v>Refreshing</v>
        <stp/>
        <stp>EM_S_TECHANAL_STAGEHIGH</stp>
        <stp>5</stp>
        <stp>600481</stp>
        <stp>2019-11-27</stp>
        <stp>5</stp>
        <stp>3</stp>
        <stp>60</stp>
        <tr r="C2565" s="2"/>
      </tp>
      <tp t="s">
        <v>Refreshing</v>
        <stp/>
        <stp>EM_S_TECHANAL_STAGEHIGH</stp>
        <stp>5</stp>
        <stp>300521</stp>
        <stp>2019-11-27</stp>
        <stp>5</stp>
        <stp>3</stp>
        <stp>60</stp>
        <tr r="C1920" s="2"/>
      </tp>
      <tp t="s">
        <v>Refreshing</v>
        <stp/>
        <stp>EM_S_TECHANAL_STAGEHIGH</stp>
        <stp>5</stp>
        <stp>600571</stp>
        <stp>2019-11-27</stp>
        <stp>5</stp>
        <stp>3</stp>
        <stp>60</stp>
        <tr r="C2642" s="2"/>
      </tp>
      <tp t="s">
        <v>Refreshing</v>
        <stp/>
        <stp>EM_S_TECHANAL_STAGEHIGH</stp>
        <stp>5</stp>
        <stp>000501</stp>
        <stp>2019-11-27</stp>
        <stp>5</stp>
        <stp>3</stp>
        <stp>60</stp>
        <tr r="C103" s="2"/>
      </tp>
      <tp t="s">
        <v>Refreshing</v>
        <stp/>
        <stp>EM_S_TECHANAL_STAGEHIGH</stp>
        <stp>5</stp>
        <stp>300531</stp>
        <stp>2019-11-27</stp>
        <stp>5</stp>
        <stp>3</stp>
        <stp>60</stp>
        <tr r="C1929" s="2"/>
      </tp>
      <tp t="s">
        <v>Refreshing</v>
        <stp/>
        <stp>EM_S_TECHANAL_STAGEHIGH</stp>
        <stp>5</stp>
        <stp>600561</stp>
        <stp>2019-11-27</stp>
        <stp>5</stp>
        <stp>3</stp>
        <stp>60</stp>
        <tr r="C2633" s="2"/>
      </tp>
      <tp t="s">
        <v>Refreshing</v>
        <stp/>
        <stp>EM_S_TECHANAL_STAGEHIGH</stp>
        <stp>5</stp>
        <stp>000531</stp>
        <stp>2019-11-27</stp>
        <stp>5</stp>
        <stp>3</stp>
        <stp>60</stp>
        <tr r="C127" s="2"/>
      </tp>
      <tp t="s">
        <v>Refreshing</v>
        <stp/>
        <stp>EM_S_TECHANAL_STAGEHIGH</stp>
        <stp>5</stp>
        <stp>300501</stp>
        <stp>2019-11-27</stp>
        <stp>5</stp>
        <stp>3</stp>
        <stp>60</stp>
        <tr r="C1900" s="2"/>
      </tp>
      <tp t="s">
        <v>Refreshing</v>
        <stp/>
        <stp>EM_S_TECHANAL_STAGEHIGH</stp>
        <stp>5</stp>
        <stp>600551</stp>
        <stp>2019-11-27</stp>
        <stp>5</stp>
        <stp>3</stp>
        <stp>60</stp>
        <tr r="C2625" s="2"/>
      </tp>
      <tp t="s">
        <v>Refreshing</v>
        <stp/>
        <stp>EM_S_TECHANAL_STAGEHIGH</stp>
        <stp>5</stp>
        <stp>000521</stp>
        <stp>2019-11-27</stp>
        <stp>5</stp>
        <stp>3</stp>
        <stp>60</stp>
        <tr r="C119" s="2"/>
      </tp>
      <tp t="s">
        <v>Refreshing</v>
        <stp/>
        <stp>EM_S_TECHANAL_STAGEHIGH</stp>
        <stp>5</stp>
        <stp>300511</stp>
        <stp>2019-11-27</stp>
        <stp>5</stp>
        <stp>3</stp>
        <stp>60</stp>
        <tr r="C1910" s="2"/>
      </tp>
      <tp t="s">
        <v>Refreshing</v>
        <stp/>
        <stp>EM_S_TECHANAL_STAGEHIGH</stp>
        <stp>5</stp>
        <stp>000551</stp>
        <stp>2019-11-27</stp>
        <stp>5</stp>
        <stp>3</stp>
        <stp>60</stp>
        <tr r="C144" s="2"/>
      </tp>
      <tp t="s">
        <v>Refreshing</v>
        <stp/>
        <stp>EM_S_TECHANAL_STAGEHIGH</stp>
        <stp>5</stp>
        <stp>300561</stp>
        <stp>2019-11-27</stp>
        <stp>5</stp>
        <stp>3</stp>
        <stp>60</stp>
        <tr r="C1958" s="2"/>
      </tp>
      <tp t="s">
        <v>Refreshing</v>
        <stp/>
        <stp>EM_S_TECHANAL_STAGEHIGH</stp>
        <stp>5</stp>
        <stp>600531</stp>
        <stp>2019-11-27</stp>
        <stp>5</stp>
        <stp>3</stp>
        <stp>60</stp>
        <tr r="C2609" s="2"/>
      </tp>
      <tp t="s">
        <v>Refreshing</v>
        <stp/>
        <stp>EM_S_TECHANAL_STAGEHIGH</stp>
        <stp>5</stp>
        <stp>000541</stp>
        <stp>2019-11-27</stp>
        <stp>5</stp>
        <stp>3</stp>
        <stp>60</stp>
        <tr r="C136" s="2"/>
      </tp>
      <tp t="s">
        <v>Refreshing</v>
        <stp/>
        <stp>EM_S_TECHANAL_STAGEHIGH</stp>
        <stp>5</stp>
        <stp>300571</stp>
        <stp>2019-11-27</stp>
        <stp>5</stp>
        <stp>3</stp>
        <stp>60</stp>
        <tr r="C1967" s="2"/>
      </tp>
      <tp t="s">
        <v>Refreshing</v>
        <stp/>
        <stp>EM_S_TECHANAL_STAGEHIGH</stp>
        <stp>5</stp>
        <stp>600521</stp>
        <stp>2019-11-27</stp>
        <stp>5</stp>
        <stp>3</stp>
        <stp>60</stp>
        <tr r="C2600" s="2"/>
      </tp>
      <tp t="s">
        <v>Refreshing</v>
        <stp/>
        <stp>EM_S_TECHANAL_STAGEHIGH</stp>
        <stp>5</stp>
        <stp>000571</stp>
        <stp>2019-11-27</stp>
        <stp>5</stp>
        <stp>3</stp>
        <stp>60</stp>
        <tr r="C161" s="2"/>
      </tp>
      <tp t="s">
        <v>Refreshing</v>
        <stp/>
        <stp>EM_S_TECHANAL_STAGEHIGH</stp>
        <stp>5</stp>
        <stp>300541</stp>
        <stp>2019-11-27</stp>
        <stp>5</stp>
        <stp>3</stp>
        <stp>60</stp>
        <tr r="C1939" s="2"/>
      </tp>
      <tp t="s">
        <v>Refreshing</v>
        <stp/>
        <stp>EM_S_TECHANAL_STAGEHIGH</stp>
        <stp>5</stp>
        <stp>600511</stp>
        <stp>2019-11-27</stp>
        <stp>5</stp>
        <stp>3</stp>
        <stp>60</stp>
        <tr r="C2591" s="2"/>
      </tp>
      <tp t="s">
        <v>Refreshing</v>
        <stp/>
        <stp>EM_S_TECHANAL_STAGEHIGH</stp>
        <stp>5</stp>
        <stp>000561</stp>
        <stp>2019-11-27</stp>
        <stp>5</stp>
        <stp>3</stp>
        <stp>60</stp>
        <tr r="C153" s="2"/>
      </tp>
      <tp t="s">
        <v>Refreshing</v>
        <stp/>
        <stp>EM_S_TECHANAL_STAGEHIGH</stp>
        <stp>5</stp>
        <stp>300551</stp>
        <stp>2019-11-27</stp>
        <stp>5</stp>
        <stp>3</stp>
        <stp>60</stp>
        <tr r="C1948" s="2"/>
      </tp>
      <tp t="s">
        <v>Refreshing</v>
        <stp/>
        <stp>EM_S_TECHANAL_STAGEHIGH</stp>
        <stp>5</stp>
        <stp>600501</stp>
        <stp>2019-11-27</stp>
        <stp>5</stp>
        <stp>3</stp>
        <stp>60</stp>
        <tr r="C2582" s="2"/>
      </tp>
      <tp t="s">
        <v>Refreshing</v>
        <stp/>
        <stp>EM_S_TECHANAL_STAGEHIGH</stp>
        <stp>5</stp>
        <stp>000591</stp>
        <stp>2019-11-27</stp>
        <stp>5</stp>
        <stp>3</stp>
        <stp>60</stp>
        <tr r="C173" s="2"/>
      </tp>
      <tp t="s">
        <v>Refreshing</v>
        <stp/>
        <stp>EM_S_TECHANAL_STAGEHIGH</stp>
        <stp>5</stp>
        <stp>000581</stp>
        <stp>2019-11-27</stp>
        <stp>5</stp>
        <stp>3</stp>
        <stp>60</stp>
        <tr r="C165" s="2"/>
      </tp>
      <tp t="s">
        <v>Refreshing</v>
        <stp/>
        <stp>EM_S_TECHANAL_STAGEHIGH</stp>
        <stp>5</stp>
        <stp>300581</stp>
        <stp>2019-11-27</stp>
        <stp>5</stp>
        <stp>3</stp>
        <stp>60</stp>
        <tr r="C1976" s="2"/>
      </tp>
      <tp t="s">
        <v>Refreshing</v>
        <stp/>
        <stp>EM_S_TECHANAL_STAGEHIGH</stp>
        <stp>5</stp>
        <stp>300591</stp>
        <stp>2019-11-27</stp>
        <stp>5</stp>
        <stp>3</stp>
        <stp>60</stp>
        <tr r="C1986" s="2"/>
      </tp>
      <tp t="s">
        <v>Refreshing</v>
        <stp/>
        <stp>EM_S_TECHANAL_STAGEHIGH</stp>
        <stp>5</stp>
        <stp>600581</stp>
        <stp>2019-11-27</stp>
        <stp>5</stp>
        <stp>3</stp>
        <stp>60</stp>
        <tr r="C2651" s="2"/>
      </tp>
      <tp t="s">
        <v>Refreshing</v>
        <stp/>
        <stp>EM_S_TECHANAL_STAGEHIGH</stp>
        <stp>5</stp>
        <stp>300221</stp>
        <stp>2019-11-27</stp>
        <stp>5</stp>
        <stp>3</stp>
        <stp>60</stp>
        <tr r="C1622" s="2"/>
      </tp>
      <tp t="s">
        <v>Refreshing</v>
        <stp/>
        <stp>EM_S_TECHANAL_STAGEHIGH</stp>
        <stp>5</stp>
        <stp>600271</stp>
        <stp>2019-11-27</stp>
        <stp>5</stp>
        <stp>3</stp>
        <stp>60</stp>
        <tr r="C2406" s="2"/>
      </tp>
      <tp t="s">
        <v>Refreshing</v>
        <stp/>
        <stp>EM_S_TECHANAL_STAGEHIGH</stp>
        <stp>5</stp>
        <stp>300231</stp>
        <stp>2019-11-27</stp>
        <stp>5</stp>
        <stp>3</stp>
        <stp>60</stp>
        <tr r="C1632" s="2"/>
      </tp>
      <tp t="s">
        <v>Refreshing</v>
        <stp/>
        <stp>EM_S_TECHANAL_STAGEHIGH</stp>
        <stp>5</stp>
        <stp>600261</stp>
        <stp>2019-11-27</stp>
        <stp>5</stp>
        <stp>3</stp>
        <stp>60</stp>
        <tr r="C2399" s="2"/>
      </tp>
      <tp t="s">
        <v>Refreshing</v>
        <stp/>
        <stp>EM_S_TECHANAL_STAGEHIGH</stp>
        <stp>5</stp>
        <stp>300201</stp>
        <stp>2019-11-27</stp>
        <stp>5</stp>
        <stp>3</stp>
        <stp>60</stp>
        <tr r="C1602" s="2"/>
      </tp>
      <tp t="s">
        <v>Refreshing</v>
        <stp/>
        <stp>EM_S_TECHANAL_STAGEHIGH</stp>
        <stp>5</stp>
        <stp>600251</stp>
        <stp>2019-11-27</stp>
        <stp>5</stp>
        <stp>3</stp>
        <stp>60</stp>
        <tr r="C2391" s="2"/>
      </tp>
      <tp t="s">
        <v>Refreshing</v>
        <stp/>
        <stp>EM_S_TECHANAL_STAGEHIGH</stp>
        <stp>5</stp>
        <stp>300211</stp>
        <stp>2019-11-27</stp>
        <stp>5</stp>
        <stp>3</stp>
        <stp>60</stp>
        <tr r="C1612" s="2"/>
      </tp>
      <tp t="s">
        <v>Refreshing</v>
        <stp/>
        <stp>EM_S_TECHANAL_STAGEHIGH</stp>
        <stp>5</stp>
        <stp>600241</stp>
        <stp>2019-11-27</stp>
        <stp>5</stp>
        <stp>3</stp>
        <stp>60</stp>
        <tr r="C2383" s="2"/>
      </tp>
      <tp t="s">
        <v>Refreshing</v>
        <stp/>
        <stp>EM_S_TECHANAL_STAGEHIGH</stp>
        <stp>5</stp>
        <stp>300261</stp>
        <stp>2019-11-27</stp>
        <stp>5</stp>
        <stp>3</stp>
        <stp>60</stp>
        <tr r="C1662" s="2"/>
      </tp>
      <tp t="s">
        <v>Refreshing</v>
        <stp/>
        <stp>EM_S_TECHANAL_STAGEHIGH</stp>
        <stp>5</stp>
        <stp>600231</stp>
        <stp>2019-11-27</stp>
        <stp>5</stp>
        <stp>3</stp>
        <stp>60</stp>
        <tr r="C2373" s="2"/>
      </tp>
      <tp t="s">
        <v>Refreshing</v>
        <stp/>
        <stp>EM_S_TECHANAL_STAGEHIGH</stp>
        <stp>5</stp>
        <stp>300271</stp>
        <stp>2019-11-27</stp>
        <stp>5</stp>
        <stp>3</stp>
        <stp>60</stp>
        <tr r="C1672" s="2"/>
      </tp>
      <tp t="s">
        <v>Refreshing</v>
        <stp/>
        <stp>EM_S_TECHANAL_STAGEHIGH</stp>
        <stp>5</stp>
        <stp>600221</stp>
        <stp>2019-11-27</stp>
        <stp>5</stp>
        <stp>3</stp>
        <stp>60</stp>
        <tr r="C2364" s="2"/>
      </tp>
      <tp t="s">
        <v>Refreshing</v>
        <stp/>
        <stp>EM_S_TECHANAL_STAGEHIGH</stp>
        <stp>5</stp>
        <stp>300241</stp>
        <stp>2019-11-27</stp>
        <stp>5</stp>
        <stp>3</stp>
        <stp>60</stp>
        <tr r="C1642" s="2"/>
      </tp>
      <tp t="s">
        <v>Refreshing</v>
        <stp/>
        <stp>EM_S_TECHANAL_STAGEHIGH</stp>
        <stp>5</stp>
        <stp>600211</stp>
        <stp>2019-11-27</stp>
        <stp>5</stp>
        <stp>3</stp>
        <stp>60</stp>
        <tr r="C2355" s="2"/>
      </tp>
      <tp t="s">
        <v>Refreshing</v>
        <stp/>
        <stp>EM_S_TECHANAL_STAGEHIGH</stp>
        <stp>5</stp>
        <stp>300251</stp>
        <stp>2019-11-27</stp>
        <stp>5</stp>
        <stp>3</stp>
        <stp>60</stp>
        <tr r="C1652" s="2"/>
      </tp>
      <tp t="s">
        <v>Refreshing</v>
        <stp/>
        <stp>EM_S_TECHANAL_STAGEHIGH</stp>
        <stp>5</stp>
        <stp>600201</stp>
        <stp>2019-11-27</stp>
        <stp>5</stp>
        <stp>3</stp>
        <stp>60</stp>
        <tr r="C2347" s="2"/>
      </tp>
      <tp t="s">
        <v>Refreshing</v>
        <stp/>
        <stp>EM_S_TECHANAL_STAGEHIGH</stp>
        <stp>5</stp>
        <stp>300281</stp>
        <stp>2019-11-27</stp>
        <stp>5</stp>
        <stp>3</stp>
        <stp>60</stp>
        <tr r="C1682" s="2"/>
      </tp>
      <tp t="s">
        <v>Refreshing</v>
        <stp/>
        <stp>EM_S_TECHANAL_STAGEHIGH</stp>
        <stp>5</stp>
        <stp>300291</stp>
        <stp>2019-11-27</stp>
        <stp>5</stp>
        <stp>3</stp>
        <stp>60</stp>
        <tr r="C1692" s="2"/>
      </tp>
      <tp t="s">
        <v>Refreshing</v>
        <stp/>
        <stp>EM_S_TECHANAL_STAGEHIGH</stp>
        <stp>5</stp>
        <stp>600291</stp>
        <stp>2019-11-27</stp>
        <stp>5</stp>
        <stp>3</stp>
        <stp>60</stp>
        <tr r="C2424" s="2"/>
      </tp>
      <tp t="s">
        <v>Refreshing</v>
        <stp/>
        <stp>EM_S_TECHANAL_STAGEHIGH</stp>
        <stp>5</stp>
        <stp>600281</stp>
        <stp>2019-11-27</stp>
        <stp>5</stp>
        <stp>3</stp>
        <stp>60</stp>
        <tr r="C2415" s="2"/>
      </tp>
      <tp t="s">
        <v>Refreshing</v>
        <stp/>
        <stp>EM_S_TECHANAL_STAGEHIGH</stp>
        <stp>5</stp>
        <stp>300321</stp>
        <stp>2019-11-27</stp>
        <stp>5</stp>
        <stp>3</stp>
        <stp>60</stp>
        <tr r="C1722" s="2"/>
      </tp>
      <tp t="s">
        <v>Refreshing</v>
        <stp/>
        <stp>EM_S_TECHANAL_STAGEHIGH</stp>
        <stp>5</stp>
        <stp>600371</stp>
        <stp>2019-11-27</stp>
        <stp>5</stp>
        <stp>3</stp>
        <stp>60</stp>
        <tr r="C2491" s="2"/>
      </tp>
      <tp t="s">
        <v>Refreshing</v>
        <stp/>
        <stp>EM_S_TECHANAL_STAGEHIGH</stp>
        <stp>5</stp>
        <stp>000301</stp>
        <stp>2019-11-27</stp>
        <stp>5</stp>
        <stp>3</stp>
        <stp>60</stp>
        <tr r="C74" s="2"/>
      </tp>
      <tp t="s">
        <v>Refreshing</v>
        <stp/>
        <stp>EM_S_TECHANAL_STAGEHIGH</stp>
        <stp>5</stp>
        <stp>300331</stp>
        <stp>2019-11-27</stp>
        <stp>5</stp>
        <stp>3</stp>
        <stp>60</stp>
        <tr r="C1732" s="2"/>
      </tp>
      <tp t="s">
        <v>Refreshing</v>
        <stp/>
        <stp>EM_S_TECHANAL_STAGEHIGH</stp>
        <stp>5</stp>
        <stp>600361</stp>
        <stp>2019-11-27</stp>
        <stp>5</stp>
        <stp>3</stp>
        <stp>60</stp>
        <tr r="C2482" s="2"/>
      </tp>
      <tp t="s">
        <v>Refreshing</v>
        <stp/>
        <stp>EM_S_TECHANAL_STAGEHIGH</stp>
        <stp>5</stp>
        <stp>300301</stp>
        <stp>2019-11-27</stp>
        <stp>5</stp>
        <stp>3</stp>
        <stp>60</stp>
        <tr r="C1702" s="2"/>
      </tp>
      <tp t="s">
        <v>Refreshing</v>
        <stp/>
        <stp>EM_S_TECHANAL_STAGEHIGH</stp>
        <stp>5</stp>
        <stp>600351</stp>
        <stp>2019-11-27</stp>
        <stp>5</stp>
        <stp>3</stp>
        <stp>60</stp>
        <tr r="C2473" s="2"/>
      </tp>
      <tp t="s">
        <v>Refreshing</v>
        <stp/>
        <stp>EM_S_TECHANAL_STAGEHIGH</stp>
        <stp>5</stp>
        <stp>300311</stp>
        <stp>2019-11-27</stp>
        <stp>5</stp>
        <stp>3</stp>
        <stp>60</stp>
        <tr r="C1712" s="2"/>
      </tp>
      <tp t="s">
        <v>Refreshing</v>
        <stp/>
        <stp>EM_S_TECHANAL_STAGEHIGH</stp>
        <stp>5</stp>
        <stp>600331</stp>
        <stp>2019-11-27</stp>
        <stp>5</stp>
        <stp>3</stp>
        <stp>60</stp>
        <tr r="C2459" s="2"/>
      </tp>
      <tp t="s">
        <v>Refreshing</v>
        <stp/>
        <stp>EM_S_TECHANAL_STAGEHIGH</stp>
        <stp>5</stp>
        <stp>300371</stp>
        <stp>2019-11-27</stp>
        <stp>5</stp>
        <stp>3</stp>
        <stp>60</stp>
        <tr r="C1771" s="2"/>
      </tp>
      <tp t="s">
        <v>Refreshing</v>
        <stp/>
        <stp>EM_S_TECHANAL_STAGEHIGH</stp>
        <stp>5</stp>
        <stp>600321</stp>
        <stp>2019-11-27</stp>
        <stp>5</stp>
        <stp>3</stp>
        <stp>60</stp>
        <tr r="C2450" s="2"/>
      </tp>
      <tp t="s">
        <v>Refreshing</v>
        <stp/>
        <stp>EM_S_TECHANAL_STAGEHIGH</stp>
        <stp>5</stp>
        <stp>300341</stp>
        <stp>2019-11-27</stp>
        <stp>5</stp>
        <stp>3</stp>
        <stp>60</stp>
        <tr r="C1742" s="2"/>
      </tp>
      <tp t="s">
        <v>Refreshing</v>
        <stp/>
        <stp>EM_S_TECHANAL_STAGEHIGH</stp>
        <stp>5</stp>
        <stp>600311</stp>
        <stp>2019-11-27</stp>
        <stp>5</stp>
        <stp>3</stp>
        <stp>60</stp>
        <tr r="C2441" s="2"/>
      </tp>
      <tp t="s">
        <v>Refreshing</v>
        <stp/>
        <stp>EM_S_TECHANAL_STAGEHIGH</stp>
        <stp>5</stp>
        <stp>300351</stp>
        <stp>2019-11-27</stp>
        <stp>5</stp>
        <stp>3</stp>
        <stp>60</stp>
        <tr r="C1752" s="2"/>
      </tp>
      <tp t="s">
        <v>Refreshing</v>
        <stp/>
        <stp>EM_S_TECHANAL_STAGEHIGH</stp>
        <stp>5</stp>
        <stp>600301</stp>
        <stp>2019-11-27</stp>
        <stp>5</stp>
        <stp>3</stp>
        <stp>60</stp>
        <tr r="C2432" s="2"/>
      </tp>
      <tp t="s">
        <v>Refreshing</v>
        <stp/>
        <stp>EM_S_TECHANAL_STAGEHIGH</stp>
        <stp>5</stp>
        <stp>300381</stp>
        <stp>2019-11-27</stp>
        <stp>5</stp>
        <stp>3</stp>
        <stp>60</stp>
        <tr r="C1780" s="2"/>
      </tp>
      <tp t="s">
        <v>Refreshing</v>
        <stp/>
        <stp>EM_S_TECHANAL_STAGEHIGH</stp>
        <stp>5</stp>
        <stp>300391</stp>
        <stp>2019-11-27</stp>
        <stp>5</stp>
        <stp>3</stp>
        <stp>60</stp>
        <tr r="C1790" s="2"/>
      </tp>
      <tp t="s">
        <v>Refreshing</v>
        <stp/>
        <stp>EM_S_TECHANAL_STAGEHIGH</stp>
        <stp>5</stp>
        <stp>600391</stp>
        <stp>2019-11-27</stp>
        <stp>5</stp>
        <stp>3</stp>
        <stp>60</stp>
        <tr r="C2509" s="2"/>
      </tp>
      <tp t="s">
        <v>Refreshing</v>
        <stp/>
        <stp>EM_S_TECHANAL_STAGEHIGH</stp>
        <stp>5</stp>
        <stp>600381</stp>
        <stp>2019-11-27</stp>
        <stp>5</stp>
        <stp>3</stp>
        <stp>60</stp>
        <tr r="C2500" s="2"/>
      </tp>
      <tp t="s">
        <v>Refreshing</v>
        <stp/>
        <stp>EM_S_TECHANAL_STAGEHIGH</stp>
        <stp>5</stp>
        <stp>000011</stp>
        <stp>2019-11-27</stp>
        <stp>5</stp>
        <stp>3</stp>
        <stp>60</stp>
        <tr r="C13" s="2"/>
      </tp>
      <tp t="s">
        <v>Refreshing</v>
        <stp/>
        <stp>EM_S_TECHANAL_STAGEHIGH</stp>
        <stp>5</stp>
        <stp>300021</stp>
        <stp>2019-11-27</stp>
        <stp>5</stp>
        <stp>3</stp>
        <stp>60</stp>
        <tr r="C1424" s="2"/>
      </tp>
      <tp t="s">
        <v>Refreshing</v>
        <stp/>
        <stp>EM_S_TECHANAL_STAGEHIGH</stp>
        <stp>5</stp>
        <stp>600071</stp>
        <stp>2019-11-27</stp>
        <stp>5</stp>
        <stp>3</stp>
        <stp>60</stp>
        <tr r="C2231" s="2"/>
      </tp>
      <tp t="s">
        <v>Refreshing</v>
        <stp/>
        <stp>EM_S_TECHANAL_STAGEHIGH</stp>
        <stp>5</stp>
        <stp>000001</stp>
        <stp>2019-11-27</stp>
        <stp>5</stp>
        <stp>3</stp>
        <stp>60</stp>
        <tr r="C4" s="2"/>
      </tp>
      <tp t="s">
        <v>Refreshing</v>
        <stp/>
        <stp>EM_S_TECHANAL_STAGEHIGH</stp>
        <stp>5</stp>
        <stp>300031</stp>
        <stp>2019-11-27</stp>
        <stp>5</stp>
        <stp>3</stp>
        <stp>60</stp>
        <tr r="C1434" s="2"/>
      </tp>
      <tp t="s">
        <v>Refreshing</v>
        <stp/>
        <stp>EM_S_TECHANAL_STAGEHIGH</stp>
        <stp>5</stp>
        <stp>600061</stp>
        <stp>2019-11-27</stp>
        <stp>5</stp>
        <stp>3</stp>
        <stp>60</stp>
        <tr r="C2222" s="2"/>
      </tp>
      <tp t="s">
        <v>Refreshing</v>
        <stp/>
        <stp>EM_S_TECHANAL_STAGEHIGH</stp>
        <stp>5</stp>
        <stp>000031</stp>
        <stp>2019-11-27</stp>
        <stp>5</stp>
        <stp>3</stp>
        <stp>60</stp>
        <tr r="C29" s="2"/>
      </tp>
      <tp t="s">
        <v>Refreshing</v>
        <stp/>
        <stp>EM_S_TECHANAL_STAGEHIGH</stp>
        <stp>5</stp>
        <stp>300001</stp>
        <stp>2019-11-27</stp>
        <stp>5</stp>
        <stp>3</stp>
        <stp>60</stp>
        <tr r="C1404" s="2"/>
      </tp>
      <tp t="s">
        <v>Refreshing</v>
        <stp/>
        <stp>EM_S_TECHANAL_STAGEHIGH</stp>
        <stp>5</stp>
        <stp>600051</stp>
        <stp>2019-11-27</stp>
        <stp>5</stp>
        <stp>3</stp>
        <stp>60</stp>
        <tr r="C2212" s="2"/>
      </tp>
      <tp t="s">
        <v>Refreshing</v>
        <stp/>
        <stp>EM_S_TECHANAL_STAGEHIGH</stp>
        <stp>5</stp>
        <stp>000021</stp>
        <stp>2019-11-27</stp>
        <stp>5</stp>
        <stp>3</stp>
        <stp>60</stp>
        <tr r="C21" s="2"/>
      </tp>
      <tp t="s">
        <v>Refreshing</v>
        <stp/>
        <stp>EM_S_TECHANAL_STAGEHIGH</stp>
        <stp>5</stp>
        <stp>300011</stp>
        <stp>2019-11-27</stp>
        <stp>5</stp>
        <stp>3</stp>
        <stp>60</stp>
        <tr r="C1414" s="2"/>
      </tp>
      <tp t="s">
        <v>Refreshing</v>
        <stp/>
        <stp>EM_S_TECHANAL_STAGEHIGH</stp>
        <stp>5</stp>
        <stp>300061</stp>
        <stp>2019-11-27</stp>
        <stp>5</stp>
        <stp>3</stp>
        <stp>60</stp>
        <tr r="C1463" s="2"/>
      </tp>
      <tp t="s">
        <v>Refreshing</v>
        <stp/>
        <stp>EM_S_TECHANAL_STAGEHIGH</stp>
        <stp>5</stp>
        <stp>600031</stp>
        <stp>2019-11-27</stp>
        <stp>5</stp>
        <stp>3</stp>
        <stp>60</stp>
        <tr r="C2203" s="2"/>
      </tp>
      <tp t="s">
        <v>Refreshing</v>
        <stp/>
        <stp>EM_S_TECHANAL_STAGEHIGH</stp>
        <stp>5</stp>
        <stp>300071</stp>
        <stp>2019-11-27</stp>
        <stp>5</stp>
        <stp>3</stp>
        <stp>60</stp>
        <tr r="C1473" s="2"/>
      </tp>
      <tp t="s">
        <v>Refreshing</v>
        <stp/>
        <stp>EM_S_TECHANAL_STAGEHIGH</stp>
        <stp>5</stp>
        <stp>600021</stp>
        <stp>2019-11-27</stp>
        <stp>5</stp>
        <stp>3</stp>
        <stp>60</stp>
        <tr r="C2194" s="2"/>
      </tp>
      <tp t="s">
        <v>Refreshing</v>
        <stp/>
        <stp>EM_S_TECHANAL_STAGEHIGH</stp>
        <stp>5</stp>
        <stp>300041</stp>
        <stp>2019-11-27</stp>
        <stp>5</stp>
        <stp>3</stp>
        <stp>60</stp>
        <tr r="C1444" s="2"/>
      </tp>
      <tp t="s">
        <v>Refreshing</v>
        <stp/>
        <stp>EM_S_TECHANAL_STAGEHIGH</stp>
        <stp>5</stp>
        <stp>600011</stp>
        <stp>2019-11-27</stp>
        <stp>5</stp>
        <stp>3</stp>
        <stp>60</stp>
        <tr r="C2186" s="2"/>
      </tp>
      <tp t="s">
        <v>Refreshing</v>
        <stp/>
        <stp>EM_S_TECHANAL_STAGEHIGH</stp>
        <stp>5</stp>
        <stp>000061</stp>
        <stp>2019-11-27</stp>
        <stp>5</stp>
        <stp>3</stp>
        <stp>60</stp>
        <tr r="C50" s="2"/>
      </tp>
      <tp t="s">
        <v>Refreshing</v>
        <stp/>
        <stp>EM_S_TECHANAL_STAGEHIGH</stp>
        <stp>5</stp>
        <stp>300051</stp>
        <stp>2019-11-27</stp>
        <stp>5</stp>
        <stp>3</stp>
        <stp>60</stp>
        <tr r="C1454" s="2"/>
      </tp>
      <tp t="s">
        <v>Refreshing</v>
        <stp/>
        <stp>EM_S_TECHANAL_STAGEHIGH</stp>
        <stp>5</stp>
        <stp>300081</stp>
        <stp>2019-11-27</stp>
        <stp>5</stp>
        <stp>3</stp>
        <stp>60</stp>
        <tr r="C1483" s="2"/>
      </tp>
      <tp t="s">
        <v>Refreshing</v>
        <stp/>
        <stp>EM_S_TECHANAL_STAGEHIGH</stp>
        <stp>5</stp>
        <stp>300091</stp>
        <stp>2019-11-27</stp>
        <stp>5</stp>
        <stp>3</stp>
        <stp>60</stp>
        <tr r="C1493" s="2"/>
      </tp>
      <tp t="s">
        <v>Refreshing</v>
        <stp/>
        <stp>EM_S_TECHANAL_STAGEHIGH</stp>
        <stp>5</stp>
        <stp>600091</stp>
        <stp>2019-11-27</stp>
        <stp>5</stp>
        <stp>3</stp>
        <stp>60</stp>
        <tr r="C2250" s="2"/>
      </tp>
      <tp t="s">
        <v>Refreshing</v>
        <stp/>
        <stp>EM_S_TECHANAL_STAGEHIGH</stp>
        <stp>5</stp>
        <stp>600081</stp>
        <stp>2019-11-27</stp>
        <stp>5</stp>
        <stp>3</stp>
        <stp>60</stp>
        <tr r="C2241" s="2"/>
      </tp>
      <tp t="s">
        <v>Refreshing</v>
        <stp/>
        <stp>EM_S_TECHANAL_STAGEHIGH</stp>
        <stp>5</stp>
        <stp>300121</stp>
        <stp>2019-11-27</stp>
        <stp>5</stp>
        <stp>3</stp>
        <stp>60</stp>
        <tr r="C1523" s="2"/>
      </tp>
      <tp t="s">
        <v>Refreshing</v>
        <stp/>
        <stp>EM_S_TECHANAL_STAGEHIGH</stp>
        <stp>5</stp>
        <stp>600171</stp>
        <stp>2019-11-27</stp>
        <stp>5</stp>
        <stp>3</stp>
        <stp>60</stp>
        <tr r="C2320" s="2"/>
      </tp>
      <tp t="s">
        <v>Refreshing</v>
        <stp/>
        <stp>EM_S_TECHANAL_STAGEHIGH</stp>
        <stp>5</stp>
        <stp>300131</stp>
        <stp>2019-11-27</stp>
        <stp>5</stp>
        <stp>3</stp>
        <stp>60</stp>
        <tr r="C1533" s="2"/>
      </tp>
      <tp t="s">
        <v>Refreshing</v>
        <stp/>
        <stp>EM_S_TECHANAL_STAGEHIGH</stp>
        <stp>5</stp>
        <stp>600161</stp>
        <stp>2019-11-27</stp>
        <stp>5</stp>
        <stp>3</stp>
        <stp>60</stp>
        <tr r="C2311" s="2"/>
      </tp>
      <tp t="s">
        <v>Refreshing</v>
        <stp/>
        <stp>EM_S_TECHANAL_STAGEHIGH</stp>
        <stp>5</stp>
        <stp>300101</stp>
        <stp>2019-11-27</stp>
        <stp>5</stp>
        <stp>3</stp>
        <stp>60</stp>
        <tr r="C1503" s="2"/>
      </tp>
      <tp t="s">
        <v>Refreshing</v>
        <stp/>
        <stp>EM_S_TECHANAL_STAGEHIGH</stp>
        <stp>5</stp>
        <stp>600151</stp>
        <stp>2019-11-27</stp>
        <stp>5</stp>
        <stp>3</stp>
        <stp>60</stp>
        <tr r="C2302" s="2"/>
      </tp>
      <tp t="s">
        <v>Refreshing</v>
        <stp/>
        <stp>EM_S_TECHANAL_STAGEHIGH</stp>
        <stp>5</stp>
        <stp>300111</stp>
        <stp>2019-11-27</stp>
        <stp>5</stp>
        <stp>3</stp>
        <stp>60</stp>
        <tr r="C1513" s="2"/>
      </tp>
      <tp t="s">
        <v>Refreshing</v>
        <stp/>
        <stp>EM_S_TECHANAL_STAGEHIGH</stp>
        <stp>5</stp>
        <stp>600141</stp>
        <stp>2019-11-27</stp>
        <stp>5</stp>
        <stp>3</stp>
        <stp>60</stp>
        <tr r="C2295" s="2"/>
      </tp>
      <tp t="s">
        <v>Refreshing</v>
        <stp/>
        <stp>EM_S_TECHANAL_STAGEHIGH</stp>
        <stp>5</stp>
        <stp>000151</stp>
        <stp>2019-11-27</stp>
        <stp>5</stp>
        <stp>3</stp>
        <stp>60</stp>
        <tr r="C66" s="2"/>
      </tp>
      <tp t="s">
        <v>Refreshing</v>
        <stp/>
        <stp>EM_S_TECHANAL_STAGEHIGH</stp>
        <stp>5</stp>
        <stp>300161</stp>
        <stp>2019-11-27</stp>
        <stp>5</stp>
        <stp>3</stp>
        <stp>60</stp>
        <tr r="C1563" s="2"/>
      </tp>
      <tp t="s">
        <v>Refreshing</v>
        <stp/>
        <stp>EM_S_TECHANAL_STAGEHIGH</stp>
        <stp>5</stp>
        <stp>600131</stp>
        <stp>2019-11-27</stp>
        <stp>5</stp>
        <stp>3</stp>
        <stp>60</stp>
        <tr r="C2287" s="2"/>
      </tp>
      <tp t="s">
        <v>Refreshing</v>
        <stp/>
        <stp>EM_S_TECHANAL_STAGEHIGH</stp>
        <stp>5</stp>
        <stp>300171</stp>
        <stp>2019-11-27</stp>
        <stp>5</stp>
        <stp>3</stp>
        <stp>60</stp>
        <tr r="C1573" s="2"/>
      </tp>
      <tp t="s">
        <v>Refreshing</v>
        <stp/>
        <stp>EM_S_TECHANAL_STAGEHIGH</stp>
        <stp>5</stp>
        <stp>600121</stp>
        <stp>2019-11-27</stp>
        <stp>5</stp>
        <stp>3</stp>
        <stp>60</stp>
        <tr r="C2278" s="2"/>
      </tp>
      <tp t="s">
        <v>Refreshing</v>
        <stp/>
        <stp>EM_S_TECHANAL_STAGEHIGH</stp>
        <stp>5</stp>
        <stp>300141</stp>
        <stp>2019-11-27</stp>
        <stp>5</stp>
        <stp>3</stp>
        <stp>60</stp>
        <tr r="C1543" s="2"/>
      </tp>
      <tp t="s">
        <v>Refreshing</v>
        <stp/>
        <stp>EM_S_TECHANAL_STAGEHIGH</stp>
        <stp>5</stp>
        <stp>600111</stp>
        <stp>2019-11-27</stp>
        <stp>5</stp>
        <stp>3</stp>
        <stp>60</stp>
        <tr r="C2268" s="2"/>
      </tp>
      <tp t="s">
        <v>Refreshing</v>
        <stp/>
        <stp>EM_S_TECHANAL_STAGEHIGH</stp>
        <stp>5</stp>
        <stp>300151</stp>
        <stp>2019-11-27</stp>
        <stp>5</stp>
        <stp>3</stp>
        <stp>60</stp>
        <tr r="C1553" s="2"/>
      </tp>
      <tp t="s">
        <v>Refreshing</v>
        <stp/>
        <stp>EM_S_TECHANAL_STAGEHIGH</stp>
        <stp>5</stp>
        <stp>600101</stp>
        <stp>2019-11-27</stp>
        <stp>5</stp>
        <stp>3</stp>
        <stp>60</stp>
        <tr r="C2259" s="2"/>
      </tp>
      <tp t="s">
        <v>Refreshing</v>
        <stp/>
        <stp>EM_S_TECHANAL_STAGEHIGH</stp>
        <stp>5</stp>
        <stp>300181</stp>
        <stp>2019-11-27</stp>
        <stp>5</stp>
        <stp>3</stp>
        <stp>60</stp>
        <tr r="C1583" s="2"/>
      </tp>
      <tp t="s">
        <v>Refreshing</v>
        <stp/>
        <stp>EM_S_TECHANAL_STAGEHIGH</stp>
        <stp>5</stp>
        <stp>300191</stp>
        <stp>2019-11-27</stp>
        <stp>5</stp>
        <stp>3</stp>
        <stp>60</stp>
        <tr r="C1592" s="2"/>
      </tp>
      <tp t="s">
        <v>Refreshing</v>
        <stp/>
        <stp>EM_S_TECHANAL_STAGEHIGH</stp>
        <stp>5</stp>
        <stp>600191</stp>
        <stp>2019-11-27</stp>
        <stp>5</stp>
        <stp>3</stp>
        <stp>60</stp>
        <tr r="C2338" s="2"/>
      </tp>
      <tp t="s">
        <v>Refreshing</v>
        <stp/>
        <stp>EM_S_TECHANAL_STAGEHIGH</stp>
        <stp>5</stp>
        <stp>000811</stp>
        <stp>2019-11-27</stp>
        <stp>5</stp>
        <stp>3</stp>
        <stp>60</stp>
        <tr r="C328" s="2"/>
      </tp>
      <tp t="s">
        <v>Refreshing</v>
        <stp/>
        <stp>EM_S_TECHANAL_STAGEHIGH</stp>
        <stp>5</stp>
        <stp>600871</stp>
        <stp>2019-11-27</stp>
        <stp>5</stp>
        <stp>3</stp>
        <stp>60</stp>
        <tr r="C2913" s="2"/>
      </tp>
      <tp t="s">
        <v>Refreshing</v>
        <stp/>
        <stp>EM_S_TECHANAL_STAGEHIGH</stp>
        <stp>5</stp>
        <stp>000801</stp>
        <stp>2019-11-27</stp>
        <stp>5</stp>
        <stp>3</stp>
        <stp>60</stp>
        <tr r="C321" s="2"/>
      </tp>
      <tp t="s">
        <v>Refreshing</v>
        <stp/>
        <stp>EM_S_TECHANAL_STAGEHIGH</stp>
        <stp>5</stp>
        <stp>600861</stp>
        <stp>2019-11-27</stp>
        <stp>5</stp>
        <stp>3</stp>
        <stp>60</stp>
        <tr r="C2903" s="2"/>
      </tp>
      <tp t="s">
        <v>Refreshing</v>
        <stp/>
        <stp>EM_S_TECHANAL_STAGEHIGH</stp>
        <stp>5</stp>
        <stp>000831</stp>
        <stp>2019-11-27</stp>
        <stp>5</stp>
        <stp>3</stp>
        <stp>60</stp>
        <tr r="C344" s="2"/>
      </tp>
      <tp t="s">
        <v>Refreshing</v>
        <stp/>
        <stp>EM_S_TECHANAL_STAGEHIGH</stp>
        <stp>5</stp>
        <stp>600851</stp>
        <stp>2019-11-27</stp>
        <stp>5</stp>
        <stp>3</stp>
        <stp>60</stp>
        <tr r="C2894" s="2"/>
      </tp>
      <tp t="s">
        <v>Refreshing</v>
        <stp/>
        <stp>EM_S_TECHANAL_STAGEHIGH</stp>
        <stp>5</stp>
        <stp>000821</stp>
        <stp>2019-11-27</stp>
        <stp>5</stp>
        <stp>3</stp>
        <stp>60</stp>
        <tr r="C336" s="2"/>
      </tp>
      <tp t="s">
        <v>Refreshing</v>
        <stp/>
        <stp>EM_S_TECHANAL_STAGEHIGH</stp>
        <stp>5</stp>
        <stp>600841</stp>
        <stp>2019-11-27</stp>
        <stp>5</stp>
        <stp>3</stp>
        <stp>60</stp>
        <tr r="C2886" s="2"/>
      </tp>
      <tp t="s">
        <v>Refreshing</v>
        <stp/>
        <stp>EM_S_TECHANAL_STAGEHIGH</stp>
        <stp>5</stp>
        <stp>000851</stp>
        <stp>2019-11-27</stp>
        <stp>5</stp>
        <stp>3</stp>
        <stp>60</stp>
        <tr r="C353" s="2"/>
      </tp>
      <tp t="s">
        <v>Refreshing</v>
        <stp/>
        <stp>EM_S_TECHANAL_STAGEHIGH</stp>
        <stp>5</stp>
        <stp>600831</stp>
        <stp>2019-11-27</stp>
        <stp>5</stp>
        <stp>3</stp>
        <stp>60</stp>
        <tr r="C2878" s="2"/>
      </tp>
      <tp t="s">
        <v>Refreshing</v>
        <stp/>
        <stp>EM_S_TECHANAL_STAGEHIGH</stp>
        <stp>5</stp>
        <stp>600821</stp>
        <stp>2019-11-27</stp>
        <stp>5</stp>
        <stp>3</stp>
        <stp>60</stp>
        <tr r="C2868" s="2"/>
      </tp>
      <tp t="s">
        <v>Refreshing</v>
        <stp/>
        <stp>EM_S_TECHANAL_STAGEHIGH</stp>
        <stp>5</stp>
        <stp>600811</stp>
        <stp>2019-11-27</stp>
        <stp>5</stp>
        <stp>3</stp>
        <stp>60</stp>
        <tr r="C2859" s="2"/>
      </tp>
      <tp t="s">
        <v>Refreshing</v>
        <stp/>
        <stp>EM_S_TECHANAL_STAGEHIGH</stp>
        <stp>5</stp>
        <stp>000861</stp>
        <stp>2019-11-27</stp>
        <stp>5</stp>
        <stp>3</stp>
        <stp>60</stp>
        <tr r="C359" s="2"/>
      </tp>
      <tp t="s">
        <v>Refreshing</v>
        <stp/>
        <stp>EM_S_TECHANAL_STAGEHIGH</stp>
        <stp>5</stp>
        <stp>600801</stp>
        <stp>2019-11-27</stp>
        <stp>5</stp>
        <stp>3</stp>
        <stp>60</stp>
        <tr r="C2850" s="2"/>
      </tp>
      <tp t="s">
        <v>Refreshing</v>
        <stp/>
        <stp>EM_S_TECHANAL_STAGEHIGH</stp>
        <stp>5</stp>
        <stp>000881</stp>
        <stp>2019-11-27</stp>
        <stp>5</stp>
        <stp>3</stp>
        <stp>60</stp>
        <tr r="C369" s="2"/>
      </tp>
      <tp t="s">
        <v>Refreshing</v>
        <stp/>
        <stp>EM_S_TECHANAL_STAGEHIGH</stp>
        <stp>5</stp>
        <stp>600891</stp>
        <stp>2019-11-27</stp>
        <stp>5</stp>
        <stp>3</stp>
        <stp>60</stp>
        <tr r="C2932" s="2"/>
      </tp>
      <tp t="s">
        <v>Refreshing</v>
        <stp/>
        <stp>EM_S_TECHANAL_STAGEHIGH</stp>
        <stp>5</stp>
        <stp>600881</stp>
        <stp>2019-11-27</stp>
        <stp>5</stp>
        <stp>3</stp>
        <stp>60</stp>
        <tr r="C2922" s="2"/>
      </tp>
      <tp t="s">
        <v>Refreshing</v>
        <stp/>
        <stp>EM_S_TECHANAL_STAGEHIGH</stp>
        <stp>5</stp>
        <stp>000911</stp>
        <stp>2019-11-27</stp>
        <stp>5</stp>
        <stp>3</stp>
        <stp>60</stp>
        <tr r="C393" s="2"/>
      </tp>
      <tp t="s">
        <v>Refreshing</v>
        <stp/>
        <stp>EM_S_TECHANAL_STAGEHIGH</stp>
        <stp>5</stp>
        <stp>600971</stp>
        <stp>2019-11-27</stp>
        <stp>5</stp>
        <stp>3</stp>
        <stp>60</stp>
        <tr r="C2965" s="2"/>
      </tp>
      <tp t="s">
        <v>Refreshing</v>
        <stp/>
        <stp>EM_S_TECHANAL_STAGEHIGH</stp>
        <stp>5</stp>
        <stp>000901</stp>
        <stp>2019-11-27</stp>
        <stp>5</stp>
        <stp>3</stp>
        <stp>60</stp>
        <tr r="C385" s="2"/>
      </tp>
      <tp t="s">
        <v>Refreshing</v>
        <stp/>
        <stp>EM_S_TECHANAL_STAGEHIGH</stp>
        <stp>5</stp>
        <stp>600961</stp>
        <stp>2019-11-27</stp>
        <stp>5</stp>
        <stp>3</stp>
        <stp>60</stp>
        <tr r="C2956" s="2"/>
      </tp>
      <tp t="s">
        <v>Refreshing</v>
        <stp/>
        <stp>EM_S_TECHANAL_STAGEHIGH</stp>
        <stp>5</stp>
        <stp>000931</stp>
        <stp>2019-11-27</stp>
        <stp>5</stp>
        <stp>3</stp>
        <stp>60</stp>
        <tr r="C410" s="2"/>
      </tp>
      <tp t="s">
        <v>Refreshing</v>
        <stp/>
        <stp>EM_S_TECHANAL_STAGEHIGH</stp>
        <stp>5</stp>
        <stp>000921</stp>
        <stp>2019-11-27</stp>
        <stp>5</stp>
        <stp>3</stp>
        <stp>60</stp>
        <tr r="C401" s="2"/>
      </tp>
      <tp t="s">
        <v>Refreshing</v>
        <stp/>
        <stp>EM_S_TECHANAL_STAGEHIGH</stp>
        <stp>5</stp>
        <stp>000951</stp>
        <stp>2019-11-27</stp>
        <stp>5</stp>
        <stp>3</stp>
        <stp>60</stp>
        <tr r="C421" s="2"/>
      </tp>
      <tp t="s">
        <v>Refreshing</v>
        <stp/>
        <stp>EM_S_TECHANAL_STAGEHIGH</stp>
        <stp>5</stp>
        <stp>000971</stp>
        <stp>2019-11-27</stp>
        <stp>5</stp>
        <stp>3</stp>
        <stp>60</stp>
        <tr r="C438" s="2"/>
      </tp>
      <tp t="s">
        <v>Refreshing</v>
        <stp/>
        <stp>EM_S_TECHANAL_STAGEHIGH</stp>
        <stp>5</stp>
        <stp>000961</stp>
        <stp>2019-11-27</stp>
        <stp>5</stp>
        <stp>3</stp>
        <stp>60</stp>
        <tr r="C429" s="2"/>
      </tp>
      <tp t="s">
        <v>Refreshing</v>
        <stp/>
        <stp>EM_S_TECHANAL_STAGEHIGH</stp>
        <stp>5</stp>
        <stp>600901</stp>
        <stp>2019-11-27</stp>
        <stp>5</stp>
        <stp>3</stp>
        <stp>60</stp>
        <tr r="C2941" s="2"/>
      </tp>
      <tp t="s">
        <v>Refreshing</v>
        <stp/>
        <stp>EM_S_TECHANAL_STAGEHIGH</stp>
        <stp>5</stp>
        <stp>000981</stp>
        <stp>2019-11-27</stp>
        <stp>5</stp>
        <stp>3</stp>
        <stp>60</stp>
        <tr r="C446" s="2"/>
      </tp>
      <tp t="s">
        <v>Refreshing</v>
        <stp/>
        <stp>EM_S_TECHANAL_STAGEHIGH</stp>
        <stp>5</stp>
        <stp>600981</stp>
        <stp>2019-11-27</stp>
        <stp>5</stp>
        <stp>3</stp>
        <stp>60</stp>
        <tr r="C2973" s="2"/>
      </tp>
      <tp t="s">
        <v>Refreshing</v>
        <stp/>
        <stp>EM_S_TECHANAL_STAGEHIGH</stp>
        <stp>5</stp>
        <stp>603662</stp>
        <stp>2019-11-27</stp>
        <stp>5</stp>
        <stp>3</stp>
        <stp>60</stp>
        <tr r="C3486" s="2"/>
      </tp>
      <tp t="s">
        <v>Refreshing</v>
        <stp/>
        <stp>EM_S_TECHANAL_STAGEHIGH</stp>
        <stp>5</stp>
        <stp>603612</stp>
        <stp>2019-11-27</stp>
        <stp>5</stp>
        <stp>3</stp>
        <stp>60</stp>
        <tr r="C3461" s="2"/>
      </tp>
      <tp t="s">
        <v>Refreshing</v>
        <stp/>
        <stp>EM_S_TECHANAL_STAGEHIGH</stp>
        <stp>5</stp>
        <stp>603602</stp>
        <stp>2019-11-27</stp>
        <stp>5</stp>
        <stp>3</stp>
        <stp>60</stp>
        <tr r="C3453" s="2"/>
      </tp>
      <tp t="s">
        <v>Refreshing</v>
        <stp/>
        <stp>EM_S_TECHANAL_STAGEHIGH</stp>
        <stp>5</stp>
        <stp>603722</stp>
        <stp>2019-11-27</stp>
        <stp>5</stp>
        <stp>3</stp>
        <stp>60</stp>
        <tr r="C3525" s="2"/>
      </tp>
      <tp t="s">
        <v>Refreshing</v>
        <stp/>
        <stp>EM_S_TECHANAL_STAGEHIGH</stp>
        <stp>5</stp>
        <stp>603712</stp>
        <stp>2019-11-27</stp>
        <stp>5</stp>
        <stp>3</stp>
        <stp>60</stp>
        <tr r="C3519" s="2"/>
      </tp>
      <tp t="s">
        <v>Refreshing</v>
        <stp/>
        <stp>EM_S_TECHANAL_STAGEHIGH</stp>
        <stp>5</stp>
        <stp>603232</stp>
        <stp>2019-11-27</stp>
        <stp>5</stp>
        <stp>3</stp>
        <stp>60</stp>
        <tr r="C3313" s="2"/>
      </tp>
      <tp t="s">
        <v>Refreshing</v>
        <stp/>
        <stp>EM_S_TECHANAL_STAGEHIGH</stp>
        <stp>5</stp>
        <stp>603222</stp>
        <stp>2019-11-27</stp>
        <stp>5</stp>
        <stp>3</stp>
        <stp>60</stp>
        <tr r="C3306" s="2"/>
      </tp>
      <tp t="s">
        <v>Refreshing</v>
        <stp/>
        <stp>EM_S_TECHANAL_STAGEHIGH</stp>
        <stp>5</stp>
        <stp>603332</stp>
        <stp>2019-11-27</stp>
        <stp>5</stp>
        <stp>3</stp>
        <stp>60</stp>
        <tr r="C3360" s="2"/>
      </tp>
      <tp t="s">
        <v>Refreshing</v>
        <stp/>
        <stp>EM_S_TECHANAL_STAGEHIGH</stp>
        <stp>5</stp>
        <stp>603322</stp>
        <stp>2019-11-27</stp>
        <stp>5</stp>
        <stp>3</stp>
        <stp>60</stp>
        <tr r="C3352" s="2"/>
      </tp>
      <tp t="s">
        <v>Refreshing</v>
        <stp/>
        <stp>EM_S_TECHANAL_STAGEHIGH</stp>
        <stp>5</stp>
        <stp>603042</stp>
        <stp>2019-11-27</stp>
        <stp>5</stp>
        <stp>3</stp>
        <stp>60</stp>
        <tr r="C3218" s="2"/>
      </tp>
      <tp t="s">
        <v>Refreshing</v>
        <stp/>
        <stp>EM_S_TECHANAL_STAGEHIGH</stp>
        <stp>5</stp>
        <stp>603032</stp>
        <stp>2019-11-27</stp>
        <stp>5</stp>
        <stp>3</stp>
        <stp>60</stp>
        <tr r="C3209" s="2"/>
      </tp>
      <tp t="s">
        <v>Refreshing</v>
        <stp/>
        <stp>EM_S_TECHANAL_STAGEHIGH</stp>
        <stp>5</stp>
        <stp>603022</stp>
        <stp>2019-11-27</stp>
        <stp>5</stp>
        <stp>3</stp>
        <stp>60</stp>
        <tr r="C3200" s="2"/>
      </tp>
      <tp t="s">
        <v>Refreshing</v>
        <stp/>
        <stp>EM_S_TECHANAL_STAGEHIGH</stp>
        <stp>5</stp>
        <stp>603012</stp>
        <stp>2019-11-27</stp>
        <stp>5</stp>
        <stp>3</stp>
        <stp>60</stp>
        <tr r="C3191" s="2"/>
      </tp>
      <tp t="s">
        <v>Refreshing</v>
        <stp/>
        <stp>EM_S_TECHANAL_STAGEHIGH</stp>
        <stp>5</stp>
        <stp>603002</stp>
        <stp>2019-11-27</stp>
        <stp>5</stp>
        <stp>3</stp>
        <stp>60</stp>
        <tr r="C3182" s="2"/>
      </tp>
      <tp t="s">
        <v>Refreshing</v>
        <stp/>
        <stp>EM_S_TECHANAL_STAGEHIGH</stp>
        <stp>5</stp>
        <stp>603192</stp>
        <stp>2019-11-27</stp>
        <stp>5</stp>
        <stp>3</stp>
        <stp>60</stp>
        <tr r="C3294" s="2"/>
      </tp>
      <tp t="s">
        <v>Refreshing</v>
        <stp/>
        <stp>EM_S_TECHANAL_STAGEHIGH</stp>
        <stp>5</stp>
        <stp>603822</stp>
        <stp>2019-11-27</stp>
        <stp>5</stp>
        <stp>3</stp>
        <stp>60</stp>
        <tr r="C3569" s="2"/>
      </tp>
      <tp t="s">
        <v>Refreshing</v>
        <stp/>
        <stp>EM_S_TECHANAL_STAGEHIGH</stp>
        <stp>5</stp>
        <stp>603882</stp>
        <stp>2019-11-27</stp>
        <stp>5</stp>
        <stp>3</stp>
        <stp>60</stp>
        <tr r="C3598" s="2"/>
      </tp>
      <tp t="s">
        <v>Refreshing</v>
        <stp/>
        <stp>EM_S_TECHANAL_STAGEHIGH</stp>
        <stp>5</stp>
        <stp>603922</stp>
        <stp>2019-11-27</stp>
        <stp>5</stp>
        <stp>3</stp>
        <stp>60</stp>
        <tr r="C3624" s="2"/>
      </tp>
      <tp t="s">
        <v>Refreshing</v>
        <stp/>
        <stp>EM_S_TECHANAL_STAGEHIGH</stp>
        <stp>5</stp>
        <stp>603912</stp>
        <stp>2019-11-27</stp>
        <stp>5</stp>
        <stp>3</stp>
        <stp>60</stp>
        <tr r="C3617" s="2"/>
      </tp>
      <tp t="s">
        <v>Refreshing</v>
        <stp/>
        <stp>EM_S_TECHANAL_STAGEHIGH</stp>
        <stp>5</stp>
        <stp>603992</stp>
        <stp>2019-11-27</stp>
        <stp>5</stp>
        <stp>3</stp>
        <stp>60</stp>
        <tr r="C3659" s="2"/>
      </tp>
      <tp t="s">
        <v>Refreshing</v>
        <stp/>
        <stp>EM_S_TECHANAL_STAGEHIGH</stp>
        <stp>5</stp>
        <stp>603982</stp>
        <stp>2019-11-27</stp>
        <stp>5</stp>
        <stp>3</stp>
        <stp>60</stp>
        <tr r="C3650" s="2"/>
      </tp>
      <tp t="s">
        <v>Refreshing</v>
        <stp/>
        <stp>EM_S_TECHANAL_STAGEHIGH</stp>
        <stp>5</stp>
        <stp>002612</stp>
        <stp>2019-11-27</stp>
        <stp>5</stp>
        <stp>3</stp>
        <stp>60</stp>
        <tr r="C1072" s="2"/>
      </tp>
      <tp t="s">
        <v>Refreshing</v>
        <stp/>
        <stp>EM_S_TECHANAL_STAGEHIGH</stp>
        <stp>5</stp>
        <stp>002602</stp>
        <stp>2019-11-27</stp>
        <stp>5</stp>
        <stp>3</stp>
        <stp>60</stp>
        <tr r="C1062" s="2"/>
      </tp>
      <tp t="s">
        <v>Refreshing</v>
        <stp/>
        <stp>EM_S_TECHANAL_STAGEHIGH</stp>
        <stp>5</stp>
        <stp>002632</stp>
        <stp>2019-11-27</stp>
        <stp>5</stp>
        <stp>3</stp>
        <stp>60</stp>
        <tr r="C1092" s="2"/>
      </tp>
      <tp t="s">
        <v>Refreshing</v>
        <stp/>
        <stp>EM_S_TECHANAL_STAGEHIGH</stp>
        <stp>5</stp>
        <stp>002622</stp>
        <stp>2019-11-27</stp>
        <stp>5</stp>
        <stp>3</stp>
        <stp>60</stp>
        <tr r="C1082" s="2"/>
      </tp>
      <tp t="s">
        <v>Refreshing</v>
        <stp/>
        <stp>EM_S_TECHANAL_STAGEHIGH</stp>
        <stp>5</stp>
        <stp>002652</stp>
        <stp>2019-11-27</stp>
        <stp>5</stp>
        <stp>3</stp>
        <stp>60</stp>
        <tr r="C1112" s="2"/>
      </tp>
      <tp t="s">
        <v>Refreshing</v>
        <stp/>
        <stp>EM_S_TECHANAL_STAGEHIGH</stp>
        <stp>5</stp>
        <stp>002642</stp>
        <stp>2019-11-27</stp>
        <stp>5</stp>
        <stp>3</stp>
        <stp>60</stp>
        <tr r="C1102" s="2"/>
      </tp>
      <tp t="s">
        <v>Refreshing</v>
        <stp/>
        <stp>EM_S_TECHANAL_STAGEHIGH</stp>
        <stp>5</stp>
        <stp>002672</stp>
        <stp>2019-11-27</stp>
        <stp>5</stp>
        <stp>3</stp>
        <stp>60</stp>
        <tr r="C1132" s="2"/>
      </tp>
      <tp t="s">
        <v>Refreshing</v>
        <stp/>
        <stp>EM_S_TECHANAL_STAGEHIGH</stp>
        <stp>5</stp>
        <stp>002662</stp>
        <stp>2019-11-27</stp>
        <stp>5</stp>
        <stp>3</stp>
        <stp>60</stp>
        <tr r="C1122" s="2"/>
      </tp>
      <tp t="s">
        <v>Refreshing</v>
        <stp/>
        <stp>EM_S_TECHANAL_STAGEHIGH</stp>
        <stp>5</stp>
        <stp>002692</stp>
        <stp>2019-11-27</stp>
        <stp>5</stp>
        <stp>3</stp>
        <stp>60</stp>
        <tr r="C1152" s="2"/>
      </tp>
      <tp t="s">
        <v>Refreshing</v>
        <stp/>
        <stp>EM_S_TECHANAL_STAGEHIGH</stp>
        <stp>5</stp>
        <stp>002682</stp>
        <stp>2019-11-27</stp>
        <stp>5</stp>
        <stp>3</stp>
        <stp>60</stp>
        <tr r="C1142" s="2"/>
      </tp>
      <tp t="s">
        <v>Refreshing</v>
        <stp/>
        <stp>EM_S_TECHANAL_STAGEHIGH</stp>
        <stp>5</stp>
        <stp>002712</stp>
        <stp>2019-11-27</stp>
        <stp>5</stp>
        <stp>3</stp>
        <stp>60</stp>
        <tr r="C1170" s="2"/>
      </tp>
      <tp t="s">
        <v>Refreshing</v>
        <stp/>
        <stp>EM_S_TECHANAL_STAGEHIGH</stp>
        <stp>5</stp>
        <stp>002702</stp>
        <stp>2019-11-27</stp>
        <stp>5</stp>
        <stp>3</stp>
        <stp>60</stp>
        <tr r="C1162" s="2"/>
      </tp>
      <tp t="s">
        <v>Refreshing</v>
        <stp/>
        <stp>EM_S_TECHANAL_STAGEHIGH</stp>
        <stp>5</stp>
        <stp>002732</stp>
        <stp>2019-11-27</stp>
        <stp>5</stp>
        <stp>3</stp>
        <stp>60</stp>
        <tr r="C1189" s="2"/>
      </tp>
      <tp t="s">
        <v>Refreshing</v>
        <stp/>
        <stp>EM_S_TECHANAL_STAGEHIGH</stp>
        <stp>5</stp>
        <stp>002722</stp>
        <stp>2019-11-27</stp>
        <stp>5</stp>
        <stp>3</stp>
        <stp>60</stp>
        <tr r="C1179" s="2"/>
      </tp>
      <tp t="s">
        <v>Refreshing</v>
        <stp/>
        <stp>EM_S_TECHANAL_STAGEHIGH</stp>
        <stp>5</stp>
        <stp>002752</stp>
        <stp>2019-11-27</stp>
        <stp>5</stp>
        <stp>3</stp>
        <stp>60</stp>
        <tr r="C1208" s="2"/>
      </tp>
      <tp t="s">
        <v>Refreshing</v>
        <stp/>
        <stp>EM_S_TECHANAL_STAGEHIGH</stp>
        <stp>5</stp>
        <stp>002742</stp>
        <stp>2019-11-27</stp>
        <stp>5</stp>
        <stp>3</stp>
        <stp>60</stp>
        <tr r="C1199" s="2"/>
      </tp>
      <tp t="s">
        <v>Refreshing</v>
        <stp/>
        <stp>EM_S_TECHANAL_STAGEHIGH</stp>
        <stp>5</stp>
        <stp>002772</stp>
        <stp>2019-11-27</stp>
        <stp>5</stp>
        <stp>3</stp>
        <stp>60</stp>
        <tr r="C1226" s="2"/>
      </tp>
      <tp t="s">
        <v>Refreshing</v>
        <stp/>
        <stp>EM_S_TECHANAL_STAGEHIGH</stp>
        <stp>5</stp>
        <stp>002762</stp>
        <stp>2019-11-27</stp>
        <stp>5</stp>
        <stp>3</stp>
        <stp>60</stp>
        <tr r="C1217" s="2"/>
      </tp>
      <tp t="s">
        <v>Refreshing</v>
        <stp/>
        <stp>EM_S_TECHANAL_STAGEHIGH</stp>
        <stp>5</stp>
        <stp>002792</stp>
        <stp>2019-11-27</stp>
        <stp>5</stp>
        <stp>3</stp>
        <stp>60</stp>
        <tr r="C1245" s="2"/>
      </tp>
      <tp t="s">
        <v>Refreshing</v>
        <stp/>
        <stp>EM_S_TECHANAL_STAGEHIGH</stp>
        <stp>5</stp>
        <stp>002782</stp>
        <stp>2019-11-27</stp>
        <stp>5</stp>
        <stp>3</stp>
        <stp>60</stp>
        <tr r="C1236" s="2"/>
      </tp>
      <tp t="s">
        <v>Refreshing</v>
        <stp/>
        <stp>EM_S_TECHANAL_STAGEHIGH</stp>
        <stp>5</stp>
        <stp>002412</stp>
        <stp>2019-11-27</stp>
        <stp>5</stp>
        <stp>3</stp>
        <stp>60</stp>
        <tr r="C874" s="2"/>
      </tp>
      <tp t="s">
        <v>Refreshing</v>
        <stp/>
        <stp>EM_S_TECHANAL_STAGEHIGH</stp>
        <stp>5</stp>
        <stp>002402</stp>
        <stp>2019-11-27</stp>
        <stp>5</stp>
        <stp>3</stp>
        <stp>60</stp>
        <tr r="C864" s="2"/>
      </tp>
      <tp t="s">
        <v>Refreshing</v>
        <stp/>
        <stp>EM_S_TECHANAL_STAGEHIGH</stp>
        <stp>5</stp>
        <stp>002432</stp>
        <stp>2019-11-27</stp>
        <stp>5</stp>
        <stp>3</stp>
        <stp>60</stp>
        <tr r="C894" s="2"/>
      </tp>
      <tp t="s">
        <v>Refreshing</v>
        <stp/>
        <stp>EM_S_TECHANAL_STAGEHIGH</stp>
        <stp>5</stp>
        <stp>002422</stp>
        <stp>2019-11-27</stp>
        <stp>5</stp>
        <stp>3</stp>
        <stp>60</stp>
        <tr r="C884" s="2"/>
      </tp>
      <tp t="s">
        <v>Refreshing</v>
        <stp/>
        <stp>EM_S_TECHANAL_STAGEHIGH</stp>
        <stp>5</stp>
        <stp>002452</stp>
        <stp>2019-11-27</stp>
        <stp>5</stp>
        <stp>3</stp>
        <stp>60</stp>
        <tr r="C914" s="2"/>
      </tp>
      <tp t="s">
        <v>Refreshing</v>
        <stp/>
        <stp>EM_S_TECHANAL_STAGEHIGH</stp>
        <stp>5</stp>
        <stp>002442</stp>
        <stp>2019-11-27</stp>
        <stp>5</stp>
        <stp>3</stp>
        <stp>60</stp>
        <tr r="C904" s="2"/>
      </tp>
      <tp t="s">
        <v>Refreshing</v>
        <stp/>
        <stp>EM_S_TECHANAL_STAGEHIGH</stp>
        <stp>5</stp>
        <stp>002472</stp>
        <stp>2019-11-27</stp>
        <stp>5</stp>
        <stp>3</stp>
        <stp>60</stp>
        <tr r="C934" s="2"/>
      </tp>
      <tp t="s">
        <v>Refreshing</v>
        <stp/>
        <stp>EM_S_TECHANAL_STAGEHIGH</stp>
        <stp>5</stp>
        <stp>002462</stp>
        <stp>2019-11-27</stp>
        <stp>5</stp>
        <stp>3</stp>
        <stp>60</stp>
        <tr r="C924" s="2"/>
      </tp>
      <tp t="s">
        <v>Refreshing</v>
        <stp/>
        <stp>EM_S_TECHANAL_STAGEHIGH</stp>
        <stp>5</stp>
        <stp>002492</stp>
        <stp>2019-11-27</stp>
        <stp>5</stp>
        <stp>3</stp>
        <stp>60</stp>
        <tr r="C953" s="2"/>
      </tp>
      <tp t="s">
        <v>Refreshing</v>
        <stp/>
        <stp>EM_S_TECHANAL_STAGEHIGH</stp>
        <stp>5</stp>
        <stp>002482</stp>
        <stp>2019-11-27</stp>
        <stp>5</stp>
        <stp>3</stp>
        <stp>60</stp>
        <tr r="C943" s="2"/>
      </tp>
      <tp t="s">
        <v>Refreshing</v>
        <stp/>
        <stp>EM_S_TECHANAL_STAGEHIGH</stp>
        <stp>5</stp>
        <stp>002512</stp>
        <stp>2019-11-27</stp>
        <stp>5</stp>
        <stp>3</stp>
        <stp>60</stp>
        <tr r="C973" s="2"/>
      </tp>
      <tp t="s">
        <v>Refreshing</v>
        <stp/>
        <stp>EM_S_TECHANAL_STAGEHIGH</stp>
        <stp>5</stp>
        <stp>002502</stp>
        <stp>2019-11-27</stp>
        <stp>5</stp>
        <stp>3</stp>
        <stp>60</stp>
        <tr r="C963" s="2"/>
      </tp>
      <tp t="s">
        <v>Refreshing</v>
        <stp/>
        <stp>EM_S_TECHANAL_STAGEHIGH</stp>
        <stp>5</stp>
        <stp>002532</stp>
        <stp>2019-11-27</stp>
        <stp>5</stp>
        <stp>3</stp>
        <stp>60</stp>
        <tr r="C992" s="2"/>
      </tp>
      <tp t="s">
        <v>Refreshing</v>
        <stp/>
        <stp>EM_S_TECHANAL_STAGEHIGH</stp>
        <stp>5</stp>
        <stp>002522</stp>
        <stp>2019-11-27</stp>
        <stp>5</stp>
        <stp>3</stp>
        <stp>60</stp>
        <tr r="C983" s="2"/>
      </tp>
      <tp t="s">
        <v>Refreshing</v>
        <stp/>
        <stp>EM_S_TECHANAL_STAGEHIGH</stp>
        <stp>5</stp>
        <stp>002552</stp>
        <stp>2019-11-27</stp>
        <stp>5</stp>
        <stp>3</stp>
        <stp>60</stp>
        <tr r="C1012" s="2"/>
      </tp>
      <tp t="s">
        <v>Refreshing</v>
        <stp/>
        <stp>EM_S_TECHANAL_STAGEHIGH</stp>
        <stp>5</stp>
        <stp>002542</stp>
        <stp>2019-11-27</stp>
        <stp>5</stp>
        <stp>3</stp>
        <stp>60</stp>
        <tr r="C1002" s="2"/>
      </tp>
      <tp t="s">
        <v>Refreshing</v>
        <stp/>
        <stp>EM_S_TECHANAL_STAGEHIGH</stp>
        <stp>5</stp>
        <stp>002572</stp>
        <stp>2019-11-27</stp>
        <stp>5</stp>
        <stp>3</stp>
        <stp>60</stp>
        <tr r="C1032" s="2"/>
      </tp>
      <tp t="s">
        <v>Refreshing</v>
        <stp/>
        <stp>EM_S_TECHANAL_STAGEHIGH</stp>
        <stp>5</stp>
        <stp>002562</stp>
        <stp>2019-11-27</stp>
        <stp>5</stp>
        <stp>3</stp>
        <stp>60</stp>
        <tr r="C1022" s="2"/>
      </tp>
      <tp t="s">
        <v>Refreshing</v>
        <stp/>
        <stp>EM_S_TECHANAL_STAGEHIGH</stp>
        <stp>5</stp>
        <stp>002592</stp>
        <stp>2019-11-27</stp>
        <stp>5</stp>
        <stp>3</stp>
        <stp>60</stp>
        <tr r="C1052" s="2"/>
      </tp>
      <tp t="s">
        <v>Refreshing</v>
        <stp/>
        <stp>EM_S_TECHANAL_STAGEHIGH</stp>
        <stp>5</stp>
        <stp>002582</stp>
        <stp>2019-11-27</stp>
        <stp>5</stp>
        <stp>3</stp>
        <stp>60</stp>
        <tr r="C1042" s="2"/>
      </tp>
      <tp t="s">
        <v>Refreshing</v>
        <stp/>
        <stp>EM_S_TECHANAL_STAGEHIGH</stp>
        <stp>5</stp>
        <stp>002212</stp>
        <stp>2019-11-27</stp>
        <stp>5</stp>
        <stp>3</stp>
        <stp>60</stp>
        <tr r="C675" s="2"/>
      </tp>
      <tp t="s">
        <v>Refreshing</v>
        <stp/>
        <stp>EM_S_TECHANAL_STAGEHIGH</stp>
        <stp>5</stp>
        <stp>002202</stp>
        <stp>2019-11-27</stp>
        <stp>5</stp>
        <stp>3</stp>
        <stp>60</stp>
        <tr r="C665" s="2"/>
      </tp>
      <tp t="s">
        <v>Refreshing</v>
        <stp/>
        <stp>EM_S_TECHANAL_STAGEHIGH</stp>
        <stp>5</stp>
        <stp>002232</stp>
        <stp>2019-11-27</stp>
        <stp>5</stp>
        <stp>3</stp>
        <stp>60</stp>
        <tr r="C695" s="2"/>
      </tp>
      <tp t="s">
        <v>Refreshing</v>
        <stp/>
        <stp>EM_S_TECHANAL_STAGEHIGH</stp>
        <stp>5</stp>
        <stp>002222</stp>
        <stp>2019-11-27</stp>
        <stp>5</stp>
        <stp>3</stp>
        <stp>60</stp>
        <tr r="C685" s="2"/>
      </tp>
      <tp t="s">
        <v>Refreshing</v>
        <stp/>
        <stp>EM_S_TECHANAL_STAGEHIGH</stp>
        <stp>5</stp>
        <stp>002252</stp>
        <stp>2019-11-27</stp>
        <stp>5</stp>
        <stp>3</stp>
        <stp>60</stp>
        <tr r="C715" s="2"/>
      </tp>
      <tp t="s">
        <v>Refreshing</v>
        <stp/>
        <stp>EM_S_TECHANAL_STAGEHIGH</stp>
        <stp>5</stp>
        <stp>002242</stp>
        <stp>2019-11-27</stp>
        <stp>5</stp>
        <stp>3</stp>
        <stp>60</stp>
        <tr r="C705" s="2"/>
      </tp>
      <tp t="s">
        <v>Refreshing</v>
        <stp/>
        <stp>EM_S_TECHANAL_STAGEHIGH</stp>
        <stp>5</stp>
        <stp>002272</stp>
        <stp>2019-11-27</stp>
        <stp>5</stp>
        <stp>3</stp>
        <stp>60</stp>
        <tr r="C734" s="2"/>
      </tp>
      <tp t="s">
        <v>Refreshing</v>
        <stp/>
        <stp>EM_S_TECHANAL_STAGEHIGH</stp>
        <stp>5</stp>
        <stp>002262</stp>
        <stp>2019-11-27</stp>
        <stp>5</stp>
        <stp>3</stp>
        <stp>60</stp>
        <tr r="C724" s="2"/>
      </tp>
      <tp t="s">
        <v>Refreshing</v>
        <stp/>
        <stp>EM_S_TECHANAL_STAGEHIGH</stp>
        <stp>5</stp>
        <stp>002292</stp>
        <stp>2019-11-27</stp>
        <stp>5</stp>
        <stp>3</stp>
        <stp>60</stp>
        <tr r="C754" s="2"/>
      </tp>
      <tp t="s">
        <v>Refreshing</v>
        <stp/>
        <stp>EM_S_TECHANAL_STAGEHIGH</stp>
        <stp>5</stp>
        <stp>002282</stp>
        <stp>2019-11-27</stp>
        <stp>5</stp>
        <stp>3</stp>
        <stp>60</stp>
        <tr r="C744" s="2"/>
      </tp>
      <tp t="s">
        <v>Refreshing</v>
        <stp/>
        <stp>EM_S_TECHANAL_STAGEHIGH</stp>
        <stp>5</stp>
        <stp>002312</stp>
        <stp>2019-11-27</stp>
        <stp>5</stp>
        <stp>3</stp>
        <stp>60</stp>
        <tr r="C774" s="2"/>
      </tp>
      <tp t="s">
        <v>Refreshing</v>
        <stp/>
        <stp>EM_S_TECHANAL_STAGEHIGH</stp>
        <stp>5</stp>
        <stp>002302</stp>
        <stp>2019-11-27</stp>
        <stp>5</stp>
        <stp>3</stp>
        <stp>60</stp>
        <tr r="C764" s="2"/>
      </tp>
      <tp t="s">
        <v>Refreshing</v>
        <stp/>
        <stp>EM_S_TECHANAL_STAGEHIGH</stp>
        <stp>5</stp>
        <stp>002332</stp>
        <stp>2019-11-27</stp>
        <stp>5</stp>
        <stp>3</stp>
        <stp>60</stp>
        <tr r="C794" s="2"/>
      </tp>
      <tp t="s">
        <v>Refreshing</v>
        <stp/>
        <stp>EM_S_TECHANAL_STAGEHIGH</stp>
        <stp>5</stp>
        <stp>002322</stp>
        <stp>2019-11-27</stp>
        <stp>5</stp>
        <stp>3</stp>
        <stp>60</stp>
        <tr r="C784" s="2"/>
      </tp>
      <tp t="s">
        <v>Refreshing</v>
        <stp/>
        <stp>EM_S_TECHANAL_STAGEHIGH</stp>
        <stp>5</stp>
        <stp>002352</stp>
        <stp>2019-11-27</stp>
        <stp>5</stp>
        <stp>3</stp>
        <stp>60</stp>
        <tr r="C814" s="2"/>
      </tp>
      <tp t="s">
        <v>Refreshing</v>
        <stp/>
        <stp>EM_S_TECHANAL_STAGEHIGH</stp>
        <stp>5</stp>
        <stp>002342</stp>
        <stp>2019-11-27</stp>
        <stp>5</stp>
        <stp>3</stp>
        <stp>60</stp>
        <tr r="C804" s="2"/>
      </tp>
      <tp t="s">
        <v>Refreshing</v>
        <stp/>
        <stp>EM_S_TECHANAL_STAGEHIGH</stp>
        <stp>5</stp>
        <stp>002372</stp>
        <stp>2019-11-27</stp>
        <stp>5</stp>
        <stp>3</stp>
        <stp>60</stp>
        <tr r="C834" s="2"/>
      </tp>
      <tp t="s">
        <v>Refreshing</v>
        <stp/>
        <stp>EM_S_TECHANAL_STAGEHIGH</stp>
        <stp>5</stp>
        <stp>002362</stp>
        <stp>2019-11-27</stp>
        <stp>5</stp>
        <stp>3</stp>
        <stp>60</stp>
        <tr r="C824" s="2"/>
      </tp>
      <tp t="s">
        <v>Refreshing</v>
        <stp/>
        <stp>EM_S_TECHANAL_STAGEHIGH</stp>
        <stp>5</stp>
        <stp>002392</stp>
        <stp>2019-11-27</stp>
        <stp>5</stp>
        <stp>3</stp>
        <stp>60</stp>
        <tr r="C854" s="2"/>
      </tp>
      <tp t="s">
        <v>Refreshing</v>
        <stp/>
        <stp>EM_S_TECHANAL_STAGEHIGH</stp>
        <stp>5</stp>
        <stp>002382</stp>
        <stp>2019-11-27</stp>
        <stp>5</stp>
        <stp>3</stp>
        <stp>60</stp>
        <tr r="C844" s="2"/>
      </tp>
      <tp t="s">
        <v>Refreshing</v>
        <stp/>
        <stp>EM_S_TECHANAL_STAGEHIGH</stp>
        <stp>5</stp>
        <stp>002012</stp>
        <stp>2019-11-27</stp>
        <stp>5</stp>
        <stp>3</stp>
        <stp>60</stp>
        <tr r="C476" s="2"/>
      </tp>
      <tp t="s">
        <v>Refreshing</v>
        <stp/>
        <stp>EM_S_TECHANAL_STAGEHIGH</stp>
        <stp>5</stp>
        <stp>002002</stp>
        <stp>2019-11-27</stp>
        <stp>5</stp>
        <stp>3</stp>
        <stp>60</stp>
        <tr r="C466" s="2"/>
      </tp>
      <tp t="s">
        <v>Refreshing</v>
        <stp/>
        <stp>EM_S_TECHANAL_STAGEHIGH</stp>
        <stp>5</stp>
        <stp>002032</stp>
        <stp>2019-11-27</stp>
        <stp>5</stp>
        <stp>3</stp>
        <stp>60</stp>
        <tr r="C496" s="2"/>
      </tp>
      <tp t="s">
        <v>Refreshing</v>
        <stp/>
        <stp>EM_S_TECHANAL_STAGEHIGH</stp>
        <stp>5</stp>
        <stp>002022</stp>
        <stp>2019-11-27</stp>
        <stp>5</stp>
        <stp>3</stp>
        <stp>60</stp>
        <tr r="C486" s="2"/>
      </tp>
      <tp t="s">
        <v>Refreshing</v>
        <stp/>
        <stp>EM_S_TECHANAL_STAGEHIGH</stp>
        <stp>5</stp>
        <stp>002052</stp>
        <stp>2019-11-27</stp>
        <stp>5</stp>
        <stp>3</stp>
        <stp>60</stp>
        <tr r="C516" s="2"/>
      </tp>
      <tp t="s">
        <v>Refreshing</v>
        <stp/>
        <stp>EM_S_TECHANAL_STAGEHIGH</stp>
        <stp>5</stp>
        <stp>002042</stp>
        <stp>2019-11-27</stp>
        <stp>5</stp>
        <stp>3</stp>
        <stp>60</stp>
        <tr r="C506" s="2"/>
      </tp>
      <tp t="s">
        <v>Refreshing</v>
        <stp/>
        <stp>EM_S_TECHANAL_STAGEHIGH</stp>
        <stp>5</stp>
        <stp>002072</stp>
        <stp>2019-11-27</stp>
        <stp>5</stp>
        <stp>3</stp>
        <stp>60</stp>
        <tr r="C535" s="2"/>
      </tp>
      <tp t="s">
        <v>Refreshing</v>
        <stp/>
        <stp>EM_S_TECHANAL_STAGEHIGH</stp>
        <stp>5</stp>
        <stp>002062</stp>
        <stp>2019-11-27</stp>
        <stp>5</stp>
        <stp>3</stp>
        <stp>60</stp>
        <tr r="C526" s="2"/>
      </tp>
      <tp t="s">
        <v>Refreshing</v>
        <stp/>
        <stp>EM_S_TECHANAL_STAGEHIGH</stp>
        <stp>5</stp>
        <stp>002092</stp>
        <stp>2019-11-27</stp>
        <stp>5</stp>
        <stp>3</stp>
        <stp>60</stp>
        <tr r="C555" s="2"/>
      </tp>
      <tp t="s">
        <v>Refreshing</v>
        <stp/>
        <stp>EM_S_TECHANAL_STAGEHIGH</stp>
        <stp>5</stp>
        <stp>002082</stp>
        <stp>2019-11-27</stp>
        <stp>5</stp>
        <stp>3</stp>
        <stp>60</stp>
        <tr r="C545" s="2"/>
      </tp>
      <tp t="s">
        <v>Refreshing</v>
        <stp/>
        <stp>EM_S_TECHANAL_STAGEHIGH</stp>
        <stp>5</stp>
        <stp>002112</stp>
        <stp>2019-11-27</stp>
        <stp>5</stp>
        <stp>3</stp>
        <stp>60</stp>
        <tr r="C575" s="2"/>
      </tp>
      <tp t="s">
        <v>Refreshing</v>
        <stp/>
        <stp>EM_S_TECHANAL_STAGEHIGH</stp>
        <stp>5</stp>
        <stp>002102</stp>
        <stp>2019-11-27</stp>
        <stp>5</stp>
        <stp>3</stp>
        <stp>60</stp>
        <tr r="C565" s="2"/>
      </tp>
      <tp t="s">
        <v>Refreshing</v>
        <stp/>
        <stp>EM_S_TECHANAL_STAGEHIGH</stp>
        <stp>5</stp>
        <stp>002132</stp>
        <stp>2019-11-27</stp>
        <stp>5</stp>
        <stp>3</stp>
        <stp>60</stp>
        <tr r="C595" s="2"/>
      </tp>
      <tp t="s">
        <v>Refreshing</v>
        <stp/>
        <stp>EM_S_TECHANAL_STAGEHIGH</stp>
        <stp>5</stp>
        <stp>002122</stp>
        <stp>2019-11-27</stp>
        <stp>5</stp>
        <stp>3</stp>
        <stp>60</stp>
        <tr r="C585" s="2"/>
      </tp>
      <tp t="s">
        <v>Refreshing</v>
        <stp/>
        <stp>EM_S_TECHANAL_STAGEHIGH</stp>
        <stp>5</stp>
        <stp>002152</stp>
        <stp>2019-11-27</stp>
        <stp>5</stp>
        <stp>3</stp>
        <stp>60</stp>
        <tr r="C615" s="2"/>
      </tp>
      <tp t="s">
        <v>Refreshing</v>
        <stp/>
        <stp>EM_S_TECHANAL_STAGEHIGH</stp>
        <stp>5</stp>
        <stp>002142</stp>
        <stp>2019-11-27</stp>
        <stp>5</stp>
        <stp>3</stp>
        <stp>60</stp>
        <tr r="C605" s="2"/>
      </tp>
      <tp t="s">
        <v>Refreshing</v>
        <stp/>
        <stp>EM_S_TECHANAL_STAGEHIGH</stp>
        <stp>5</stp>
        <stp>002172</stp>
        <stp>2019-11-27</stp>
        <stp>5</stp>
        <stp>3</stp>
        <stp>60</stp>
        <tr r="C635" s="2"/>
      </tp>
      <tp t="s">
        <v>Refreshing</v>
        <stp/>
        <stp>EM_S_TECHANAL_STAGEHIGH</stp>
        <stp>5</stp>
        <stp>002162</stp>
        <stp>2019-11-27</stp>
        <stp>5</stp>
        <stp>3</stp>
        <stp>60</stp>
        <tr r="C625" s="2"/>
      </tp>
      <tp t="s">
        <v>Refreshing</v>
        <stp/>
        <stp>EM_S_TECHANAL_STAGEHIGH</stp>
        <stp>5</stp>
        <stp>002192</stp>
        <stp>2019-11-27</stp>
        <stp>5</stp>
        <stp>3</stp>
        <stp>60</stp>
        <tr r="C655" s="2"/>
      </tp>
      <tp t="s">
        <v>Refreshing</v>
        <stp/>
        <stp>EM_S_TECHANAL_STAGEHIGH</stp>
        <stp>5</stp>
        <stp>002182</stp>
        <stp>2019-11-27</stp>
        <stp>5</stp>
        <stp>3</stp>
        <stp>60</stp>
        <tr r="C645" s="2"/>
      </tp>
      <tp t="s">
        <v>Refreshing</v>
        <stp/>
        <stp>EM_S_TECHANAL_STAGEHIGH</stp>
        <stp>5</stp>
        <stp>002812</stp>
        <stp>2019-11-27</stp>
        <stp>5</stp>
        <stp>3</stp>
        <stp>60</stp>
        <tr r="C1263" s="2"/>
      </tp>
      <tp t="s">
        <v>Refreshing</v>
        <stp/>
        <stp>EM_S_TECHANAL_STAGEHIGH</stp>
        <stp>5</stp>
        <stp>002802</stp>
        <stp>2019-11-27</stp>
        <stp>5</stp>
        <stp>3</stp>
        <stp>60</stp>
        <tr r="C1254" s="2"/>
      </tp>
      <tp t="s">
        <v>Refreshing</v>
        <stp/>
        <stp>EM_S_TECHANAL_STAGEHIGH</stp>
        <stp>5</stp>
        <stp>002832</stp>
        <stp>2019-11-27</stp>
        <stp>5</stp>
        <stp>3</stp>
        <stp>60</stp>
        <tr r="C1282" s="2"/>
      </tp>
      <tp t="s">
        <v>Refreshing</v>
        <stp/>
        <stp>EM_S_TECHANAL_STAGEHIGH</stp>
        <stp>5</stp>
        <stp>002822</stp>
        <stp>2019-11-27</stp>
        <stp>5</stp>
        <stp>3</stp>
        <stp>60</stp>
        <tr r="C1272" s="2"/>
      </tp>
      <tp t="s">
        <v>Refreshing</v>
        <stp/>
        <stp>EM_S_TECHANAL_STAGEHIGH</stp>
        <stp>5</stp>
        <stp>002852</stp>
        <stp>2019-11-27</stp>
        <stp>5</stp>
        <stp>3</stp>
        <stp>60</stp>
        <tr r="C1300" s="2"/>
      </tp>
      <tp t="s">
        <v>Refreshing</v>
        <stp/>
        <stp>EM_S_TECHANAL_STAGEHIGH</stp>
        <stp>5</stp>
        <stp>002842</stp>
        <stp>2019-11-27</stp>
        <stp>5</stp>
        <stp>3</stp>
        <stp>60</stp>
        <tr r="C1291" s="2"/>
      </tp>
      <tp t="s">
        <v>Refreshing</v>
        <stp/>
        <stp>EM_S_TECHANAL_STAGEHIGH</stp>
        <stp>5</stp>
        <stp>002872</stp>
        <stp>2019-11-27</stp>
        <stp>5</stp>
        <stp>3</stp>
        <stp>60</stp>
        <tr r="C1319" s="2"/>
      </tp>
      <tp t="s">
        <v>Refreshing</v>
        <stp/>
        <stp>EM_S_TECHANAL_STAGEHIGH</stp>
        <stp>5</stp>
        <stp>002862</stp>
        <stp>2019-11-27</stp>
        <stp>5</stp>
        <stp>3</stp>
        <stp>60</stp>
        <tr r="C1309" s="2"/>
      </tp>
      <tp t="s">
        <v>Refreshing</v>
        <stp/>
        <stp>EM_S_TECHANAL_STAGEHIGH</stp>
        <stp>5</stp>
        <stp>002892</stp>
        <stp>2019-11-27</stp>
        <stp>5</stp>
        <stp>3</stp>
        <stp>60</stp>
        <tr r="C1338" s="2"/>
      </tp>
      <tp t="s">
        <v>Refreshing</v>
        <stp/>
        <stp>EM_S_TECHANAL_STAGEHIGH</stp>
        <stp>5</stp>
        <stp>002882</stp>
        <stp>2019-11-27</stp>
        <stp>5</stp>
        <stp>3</stp>
        <stp>60</stp>
        <tr r="C1328" s="2"/>
      </tp>
      <tp t="s">
        <v>Refreshing</v>
        <stp/>
        <stp>EM_S_TECHANAL_STAGEHIGH</stp>
        <stp>5</stp>
        <stp>002912</stp>
        <stp>2019-11-27</stp>
        <stp>5</stp>
        <stp>3</stp>
        <stp>60</stp>
        <tr r="C1356" s="2"/>
      </tp>
      <tp t="s">
        <v>Refreshing</v>
        <stp/>
        <stp>EM_S_TECHANAL_STAGEHIGH</stp>
        <stp>5</stp>
        <stp>002902</stp>
        <stp>2019-11-27</stp>
        <stp>5</stp>
        <stp>3</stp>
        <stp>60</stp>
        <tr r="C1347" s="2"/>
      </tp>
      <tp t="s">
        <v>Refreshing</v>
        <stp/>
        <stp>EM_S_TECHANAL_STAGEHIGH</stp>
        <stp>5</stp>
        <stp>002932</stp>
        <stp>2019-11-27</stp>
        <stp>5</stp>
        <stp>3</stp>
        <stp>60</stp>
        <tr r="C1374" s="2"/>
      </tp>
      <tp t="s">
        <v>Refreshing</v>
        <stp/>
        <stp>EM_S_TECHANAL_STAGEHIGH</stp>
        <stp>5</stp>
        <stp>002922</stp>
        <stp>2019-11-27</stp>
        <stp>5</stp>
        <stp>3</stp>
        <stp>60</stp>
        <tr r="C1365" s="2"/>
      </tp>
      <tp t="s">
        <v>Refreshing</v>
        <stp/>
        <stp>EM_S_TECHANAL_STAGEHIGH</stp>
        <stp>5</stp>
        <stp>002952</stp>
        <stp>2019-11-27</stp>
        <stp>5</stp>
        <stp>3</stp>
        <stp>60</stp>
        <tr r="C1392" s="2"/>
      </tp>
      <tp t="s">
        <v>Refreshing</v>
        <stp/>
        <stp>EM_S_TECHANAL_STAGEHIGH</stp>
        <stp>5</stp>
        <stp>002942</stp>
        <stp>2019-11-27</stp>
        <stp>5</stp>
        <stp>3</stp>
        <stp>60</stp>
        <tr r="C1383" s="2"/>
      </tp>
      <tp t="s">
        <v>Refreshing</v>
        <stp/>
        <stp>EM_S_TECHANAL_STAGEHIGH</stp>
        <stp>5</stp>
        <stp>002962</stp>
        <stp>2019-11-27</stp>
        <stp>5</stp>
        <stp>3</stp>
        <stp>60</stp>
        <tr r="C1401" s="2"/>
      </tp>
      <tp t="s">
        <v>Refreshing</v>
        <stp/>
        <stp>EM_S_TECHANAL_STAGEHIGH</stp>
        <stp>5</stp>
        <stp>601222</stp>
        <stp>2019-11-27</stp>
        <stp>5</stp>
        <stp>3</stp>
        <stp>60</stp>
        <tr r="C3053" s="2"/>
      </tp>
      <tp t="s">
        <v>Refreshing</v>
        <stp/>
        <stp>EM_S_TECHANAL_STAGEHIGH</stp>
        <stp>5</stp>
        <stp>601212</stp>
        <stp>2019-11-27</stp>
        <stp>5</stp>
        <stp>3</stp>
        <stp>60</stp>
        <tr r="C3050" s="2"/>
      </tp>
      <tp t="s">
        <v>Refreshing</v>
        <stp/>
        <stp>EM_S_TECHANAL_STAGEHIGH</stp>
        <stp>5</stp>
        <stp>601012</stp>
        <stp>2019-11-27</stp>
        <stp>5</stp>
        <stp>3</stp>
        <stp>60</stp>
        <tr r="C3001" s="2"/>
      </tp>
      <tp t="s">
        <v>Refreshing</v>
        <stp/>
        <stp>EM_S_TECHANAL_STAGEHIGH</stp>
        <stp>5</stp>
        <stp>601002</stp>
        <stp>2019-11-27</stp>
        <stp>5</stp>
        <stp>3</stp>
        <stp>60</stp>
        <tr r="C2992" s="2"/>
      </tp>
      <tp t="s">
        <v>Refreshing</v>
        <stp/>
        <stp>EM_S_TECHANAL_STAGEHIGH</stp>
        <stp>5</stp>
        <stp>601162</stp>
        <stp>2019-11-27</stp>
        <stp>5</stp>
        <stp>3</stp>
        <stp>60</stp>
        <tr r="C3036" s="2"/>
      </tp>
      <tp t="s">
        <v>Refreshing</v>
        <stp/>
        <stp>EM_S_TECHANAL_STAGEHIGH</stp>
        <stp>5</stp>
        <stp>601872</stp>
        <stp>2019-11-27</stp>
        <stp>5</stp>
        <stp>3</stp>
        <stp>60</stp>
        <tr r="C3142" s="2"/>
      </tp>
      <tp t="s">
        <v>Refreshing</v>
        <stp/>
        <stp>EM_S_TECHANAL_STAGEHIGH</stp>
        <stp>5</stp>
        <stp>001872</stp>
        <stp>2019-11-27</stp>
        <stp>5</stp>
        <stp>3</stp>
        <stp>60</stp>
        <tr r="C461" s="2"/>
      </tp>
      <tp t="s">
        <v>Refreshing</v>
        <stp/>
        <stp>EM_S_TECHANAL_STAGEHIGH</stp>
        <stp>5</stp>
        <stp>601882</stp>
        <stp>2019-11-27</stp>
        <stp>5</stp>
        <stp>3</stp>
        <stp>60</stp>
        <tr r="C3147" s="2"/>
      </tp>
      <tp t="s">
        <v>Refreshing</v>
        <stp/>
        <stp>EM_S_TECHANAL_STAGEHIGH</stp>
        <stp>5</stp>
        <stp>601952</stp>
        <stp>2019-11-27</stp>
        <stp>5</stp>
        <stp>3</stp>
        <stp>60</stp>
        <tr r="C3163" s="2"/>
      </tp>
      <tp t="s">
        <v>Refreshing</v>
        <stp/>
        <stp>EM_S_TECHANAL_STAGEHIGH</stp>
        <stp>5</stp>
        <stp>601992</stp>
        <stp>2019-11-27</stp>
        <stp>5</stp>
        <stp>3</stp>
        <stp>60</stp>
        <tr r="C3175" s="2"/>
      </tp>
      <tp t="s">
        <v>Refreshing</v>
        <stp/>
        <stp>EM_S_TECHANAL_STAGEHIGH</stp>
        <stp>5</stp>
        <stp>000612</stp>
        <stp>2019-11-27</stp>
        <stp>5</stp>
        <stp>3</stp>
        <stp>60</stp>
        <tr r="C191" s="2"/>
      </tp>
      <tp t="s">
        <v>Refreshing</v>
        <stp/>
        <stp>EM_S_TECHANAL_STAGEHIGH</stp>
        <stp>5</stp>
        <stp>300622</stp>
        <stp>2019-11-27</stp>
        <stp>5</stp>
        <stp>3</stp>
        <stp>60</stp>
        <tr r="C2016" s="2"/>
      </tp>
      <tp t="s">
        <v>Refreshing</v>
        <stp/>
        <stp>EM_S_TECHANAL_STAGEHIGH</stp>
        <stp>5</stp>
        <stp>300632</stp>
        <stp>2019-11-27</stp>
        <stp>5</stp>
        <stp>3</stp>
        <stp>60</stp>
        <tr r="C2026" s="2"/>
      </tp>
      <tp t="s">
        <v>Refreshing</v>
        <stp/>
        <stp>EM_S_TECHANAL_STAGEHIGH</stp>
        <stp>5</stp>
        <stp>600662</stp>
        <stp>2019-11-27</stp>
        <stp>5</stp>
        <stp>3</stp>
        <stp>60</stp>
        <tr r="C2723" s="2"/>
      </tp>
      <tp t="s">
        <v>Refreshing</v>
        <stp/>
        <stp>EM_S_TECHANAL_STAGEHIGH</stp>
        <stp>5</stp>
        <stp>000632</stp>
        <stp>2019-11-27</stp>
        <stp>5</stp>
        <stp>3</stp>
        <stp>60</stp>
        <tr r="C207" s="2"/>
      </tp>
      <tp t="s">
        <v>Refreshing</v>
        <stp/>
        <stp>EM_S_TECHANAL_STAGEHIGH</stp>
        <stp>5</stp>
        <stp>300602</stp>
        <stp>2019-11-27</stp>
        <stp>5</stp>
        <stp>3</stp>
        <stp>60</stp>
        <tr r="C1997" s="2"/>
      </tp>
      <tp t="s">
        <v>Refreshing</v>
        <stp/>
        <stp>EM_S_TECHANAL_STAGEHIGH</stp>
        <stp>5</stp>
        <stp>600652</stp>
        <stp>2019-11-27</stp>
        <stp>5</stp>
        <stp>3</stp>
        <stp>60</stp>
        <tr r="C2715" s="2"/>
      </tp>
      <tp t="s">
        <v>Refreshing</v>
        <stp/>
        <stp>EM_S_TECHANAL_STAGEHIGH</stp>
        <stp>5</stp>
        <stp>000622</stp>
        <stp>2019-11-27</stp>
        <stp>5</stp>
        <stp>3</stp>
        <stp>60</stp>
        <tr r="C198" s="2"/>
      </tp>
      <tp t="s">
        <v>Refreshing</v>
        <stp/>
        <stp>EM_S_TECHANAL_STAGEHIGH</stp>
        <stp>5</stp>
        <stp>300612</stp>
        <stp>2019-11-27</stp>
        <stp>5</stp>
        <stp>3</stp>
        <stp>60</stp>
        <tr r="C2007" s="2"/>
      </tp>
      <tp t="s">
        <v>Refreshing</v>
        <stp/>
        <stp>EM_S_TECHANAL_STAGEHIGH</stp>
        <stp>5</stp>
        <stp>600642</stp>
        <stp>2019-11-27</stp>
        <stp>5</stp>
        <stp>3</stp>
        <stp>60</stp>
        <tr r="C2706" s="2"/>
      </tp>
      <tp t="s">
        <v>Refreshing</v>
        <stp/>
        <stp>EM_S_TECHANAL_STAGEHIGH</stp>
        <stp>5</stp>
        <stp>000652</stp>
        <stp>2019-11-27</stp>
        <stp>5</stp>
        <stp>3</stp>
        <stp>60</stp>
        <tr r="C216" s="2"/>
      </tp>
      <tp t="s">
        <v>Refreshing</v>
        <stp/>
        <stp>EM_S_TECHANAL_STAGEHIGH</stp>
        <stp>5</stp>
        <stp>300662</stp>
        <stp>2019-11-27</stp>
        <stp>5</stp>
        <stp>3</stp>
        <stp>60</stp>
        <tr r="C2055" s="2"/>
      </tp>
      <tp t="s">
        <v>Refreshing</v>
        <stp/>
        <stp>EM_S_TECHANAL_STAGEHIGH</stp>
        <stp>5</stp>
        <stp>300672</stp>
        <stp>2019-11-27</stp>
        <stp>5</stp>
        <stp>3</stp>
        <stp>60</stp>
        <tr r="C2065" s="2"/>
      </tp>
      <tp t="s">
        <v>Refreshing</v>
        <stp/>
        <stp>EM_S_TECHANAL_STAGEHIGH</stp>
        <stp>5</stp>
        <stp>600622</stp>
        <stp>2019-11-27</stp>
        <stp>5</stp>
        <stp>3</stp>
        <stp>60</stp>
        <tr r="C2690" s="2"/>
      </tp>
      <tp t="s">
        <v>Refreshing</v>
        <stp/>
        <stp>EM_S_TECHANAL_STAGEHIGH</stp>
        <stp>5</stp>
        <stp>000672</stp>
        <stp>2019-11-27</stp>
        <stp>5</stp>
        <stp>3</stp>
        <stp>60</stp>
        <tr r="C231" s="2"/>
      </tp>
      <tp t="s">
        <v>Refreshing</v>
        <stp/>
        <stp>EM_S_TECHANAL_STAGEHIGH</stp>
        <stp>5</stp>
        <stp>300642</stp>
        <stp>2019-11-27</stp>
        <stp>5</stp>
        <stp>3</stp>
        <stp>60</stp>
        <tr r="C2036" s="2"/>
      </tp>
      <tp t="s">
        <v>Refreshing</v>
        <stp/>
        <stp>EM_S_TECHANAL_STAGEHIGH</stp>
        <stp>5</stp>
        <stp>600612</stp>
        <stp>2019-11-27</stp>
        <stp>5</stp>
        <stp>3</stp>
        <stp>60</stp>
        <tr r="C2680" s="2"/>
      </tp>
      <tp t="s">
        <v>Refreshing</v>
        <stp/>
        <stp>EM_S_TECHANAL_STAGEHIGH</stp>
        <stp>5</stp>
        <stp>000662</stp>
        <stp>2019-11-27</stp>
        <stp>5</stp>
        <stp>3</stp>
        <stp>60</stp>
        <tr r="C222" s="2"/>
      </tp>
      <tp t="s">
        <v>Refreshing</v>
        <stp/>
        <stp>EM_S_TECHANAL_STAGEHIGH</stp>
        <stp>5</stp>
        <stp>300652</stp>
        <stp>2019-11-27</stp>
        <stp>5</stp>
        <stp>3</stp>
        <stp>60</stp>
        <tr r="C2045" s="2"/>
      </tp>
      <tp t="s">
        <v>Refreshing</v>
        <stp/>
        <stp>EM_S_TECHANAL_STAGEHIGH</stp>
        <stp>5</stp>
        <stp>600602</stp>
        <stp>2019-11-27</stp>
        <stp>5</stp>
        <stp>3</stp>
        <stp>60</stp>
        <tr r="C2671" s="2"/>
      </tp>
      <tp t="s">
        <v>Refreshing</v>
        <stp/>
        <stp>EM_S_TECHANAL_STAGEHIGH</stp>
        <stp>5</stp>
        <stp>000692</stp>
        <stp>2019-11-27</stp>
        <stp>5</stp>
        <stp>3</stp>
        <stp>60</stp>
        <tr r="C247" s="2"/>
      </tp>
      <tp t="s">
        <v>Refreshing</v>
        <stp/>
        <stp>EM_S_TECHANAL_STAGEHIGH</stp>
        <stp>5</stp>
        <stp>000682</stp>
        <stp>2019-11-27</stp>
        <stp>5</stp>
        <stp>3</stp>
        <stp>60</stp>
        <tr r="C239" s="2"/>
      </tp>
      <tp t="s">
        <v>Refreshing</v>
        <stp/>
        <stp>EM_S_TECHANAL_STAGEHIGH</stp>
        <stp>5</stp>
        <stp>300682</stp>
        <stp>2019-11-27</stp>
        <stp>5</stp>
        <stp>3</stp>
        <stp>60</stp>
        <tr r="C2075" s="2"/>
      </tp>
      <tp t="s">
        <v>Refreshing</v>
        <stp/>
        <stp>EM_S_TECHANAL_STAGEHIGH</stp>
        <stp>5</stp>
        <stp>300692</stp>
        <stp>2019-11-27</stp>
        <stp>5</stp>
        <stp>3</stp>
        <stp>60</stp>
        <tr r="C2085" s="2"/>
      </tp>
      <tp t="s">
        <v>Refreshing</v>
        <stp/>
        <stp>EM_S_TECHANAL_STAGEHIGH</stp>
        <stp>5</stp>
        <stp>600692</stp>
        <stp>2019-11-27</stp>
        <stp>5</stp>
        <stp>3</stp>
        <stp>60</stp>
        <tr r="C2749" s="2"/>
      </tp>
      <tp t="s">
        <v>Refreshing</v>
        <stp/>
        <stp>EM_S_TECHANAL_STAGEHIGH</stp>
        <stp>5</stp>
        <stp>600682</stp>
        <stp>2019-11-27</stp>
        <stp>5</stp>
        <stp>3</stp>
        <stp>60</stp>
        <tr r="C2739" s="2"/>
      </tp>
      <tp t="s">
        <v>Refreshing</v>
        <stp/>
        <stp>EM_S_TECHANAL_STAGEHIGH</stp>
        <stp>5</stp>
        <stp>000712</stp>
        <stp>2019-11-27</stp>
        <stp>5</stp>
        <stp>3</stp>
        <stp>60</stp>
        <tr r="C261" s="2"/>
      </tp>
      <tp t="s">
        <v>Refreshing</v>
        <stp/>
        <stp>EM_S_TECHANAL_STAGEHIGH</stp>
        <stp>5</stp>
        <stp>300722</stp>
        <stp>2019-11-27</stp>
        <stp>5</stp>
        <stp>3</stp>
        <stp>60</stp>
        <tr r="C2113" s="2"/>
      </tp>
      <tp t="s">
        <v>Refreshing</v>
        <stp/>
        <stp>EM_S_TECHANAL_STAGEHIGH</stp>
        <stp>5</stp>
        <stp>000702</stp>
        <stp>2019-11-27</stp>
        <stp>5</stp>
        <stp>3</stp>
        <stp>60</stp>
        <tr r="C253" s="2"/>
      </tp>
      <tp t="s">
        <v>Refreshing</v>
        <stp/>
        <stp>EM_S_TECHANAL_STAGEHIGH</stp>
        <stp>5</stp>
        <stp>300732</stp>
        <stp>2019-11-27</stp>
        <stp>5</stp>
        <stp>3</stp>
        <stp>60</stp>
        <tr r="C2122" s="2"/>
      </tp>
      <tp t="s">
        <v>Refreshing</v>
        <stp/>
        <stp>EM_S_TECHANAL_STAGEHIGH</stp>
        <stp>5</stp>
        <stp>000732</stp>
        <stp>2019-11-27</stp>
        <stp>5</stp>
        <stp>3</stp>
        <stp>60</stp>
        <tr r="C278" s="2"/>
      </tp>
      <tp t="s">
        <v>Refreshing</v>
        <stp/>
        <stp>EM_S_TECHANAL_STAGEHIGH</stp>
        <stp>5</stp>
        <stp>300702</stp>
        <stp>2019-11-27</stp>
        <stp>5</stp>
        <stp>3</stp>
        <stp>60</stp>
        <tr r="C2095" s="2"/>
      </tp>
      <tp t="s">
        <v>Refreshing</v>
        <stp/>
        <stp>EM_S_TECHANAL_STAGEHIGH</stp>
        <stp>5</stp>
        <stp>000722</stp>
        <stp>2019-11-27</stp>
        <stp>5</stp>
        <stp>3</stp>
        <stp>60</stp>
        <tr r="C270" s="2"/>
      </tp>
      <tp t="s">
        <v>Refreshing</v>
        <stp/>
        <stp>EM_S_TECHANAL_STAGEHIGH</stp>
        <stp>5</stp>
        <stp>300712</stp>
        <stp>2019-11-27</stp>
        <stp>5</stp>
        <stp>3</stp>
        <stp>60</stp>
        <tr r="C2104" s="2"/>
      </tp>
      <tp t="s">
        <v>Refreshing</v>
        <stp/>
        <stp>EM_S_TECHANAL_STAGEHIGH</stp>
        <stp>5</stp>
        <stp>600742</stp>
        <stp>2019-11-27</stp>
        <stp>5</stp>
        <stp>3</stp>
        <stp>60</stp>
        <tr r="C2797" s="2"/>
      </tp>
      <tp t="s">
        <v>Refreshing</v>
        <stp/>
        <stp>EM_S_TECHANAL_STAGEHIGH</stp>
        <stp>5</stp>
        <stp>000752</stp>
        <stp>2019-11-27</stp>
        <stp>5</stp>
        <stp>3</stp>
        <stp>60</stp>
        <tr r="C287" s="2"/>
      </tp>
      <tp t="s">
        <v>Refreshing</v>
        <stp/>
        <stp>EM_S_TECHANAL_STAGEHIGH</stp>
        <stp>5</stp>
        <stp>300762</stp>
        <stp>2019-11-27</stp>
        <stp>5</stp>
        <stp>3</stp>
        <stp>60</stp>
        <tr r="C2149" s="2"/>
      </tp>
      <tp t="s">
        <v>Refreshing</v>
        <stp/>
        <stp>EM_S_TECHANAL_STAGEHIGH</stp>
        <stp>5</stp>
        <stp>600732</stp>
        <stp>2019-11-27</stp>
        <stp>5</stp>
        <stp>3</stp>
        <stp>60</stp>
        <tr r="C2787" s="2"/>
      </tp>
      <tp t="s">
        <v>Refreshing</v>
        <stp/>
        <stp>EM_S_TECHANAL_STAGEHIGH</stp>
        <stp>5</stp>
        <stp>300772</stp>
        <stp>2019-11-27</stp>
        <stp>5</stp>
        <stp>3</stp>
        <stp>60</stp>
        <tr r="C2158" s="2"/>
      </tp>
      <tp t="s">
        <v>Refreshing</v>
        <stp/>
        <stp>EM_S_TECHANAL_STAGEHIGH</stp>
        <stp>5</stp>
        <stp>600722</stp>
        <stp>2019-11-27</stp>
        <stp>5</stp>
        <stp>3</stp>
        <stp>60</stp>
        <tr r="C2777" s="2"/>
      </tp>
      <tp t="s">
        <v>Refreshing</v>
        <stp/>
        <stp>EM_S_TECHANAL_STAGEHIGH</stp>
        <stp>5</stp>
        <stp>300742</stp>
        <stp>2019-11-27</stp>
        <stp>5</stp>
        <stp>3</stp>
        <stp>60</stp>
        <tr r="C2131" s="2"/>
      </tp>
      <tp t="s">
        <v>Refreshing</v>
        <stp/>
        <stp>EM_S_TECHANAL_STAGEHIGH</stp>
        <stp>5</stp>
        <stp>600712</stp>
        <stp>2019-11-27</stp>
        <stp>5</stp>
        <stp>3</stp>
        <stp>60</stp>
        <tr r="C2767" s="2"/>
      </tp>
      <tp t="s">
        <v>Refreshing</v>
        <stp/>
        <stp>EM_S_TECHANAL_STAGEHIGH</stp>
        <stp>5</stp>
        <stp>000762</stp>
        <stp>2019-11-27</stp>
        <stp>5</stp>
        <stp>3</stp>
        <stp>60</stp>
        <tr r="C296" s="2"/>
      </tp>
      <tp t="s">
        <v>Refreshing</v>
        <stp/>
        <stp>EM_S_TECHANAL_STAGEHIGH</stp>
        <stp>5</stp>
        <stp>300752</stp>
        <stp>2019-11-27</stp>
        <stp>5</stp>
        <stp>3</stp>
        <stp>60</stp>
        <tr r="C2140" s="2"/>
      </tp>
      <tp t="s">
        <v>Refreshing</v>
        <stp/>
        <stp>EM_S_TECHANAL_STAGEHIGH</stp>
        <stp>5</stp>
        <stp>600702</stp>
        <stp>2019-11-27</stp>
        <stp>5</stp>
        <stp>3</stp>
        <stp>60</stp>
        <tr r="C2758" s="2"/>
      </tp>
      <tp t="s">
        <v>Refreshing</v>
        <stp/>
        <stp>EM_S_TECHANAL_STAGEHIGH</stp>
        <stp>5</stp>
        <stp>000792</stp>
        <stp>2019-11-27</stp>
        <stp>5</stp>
        <stp>3</stp>
        <stp>60</stp>
        <tr r="C313" s="2"/>
      </tp>
      <tp t="s">
        <v>Refreshing</v>
        <stp/>
        <stp>EM_S_TECHANAL_STAGEHIGH</stp>
        <stp>5</stp>
        <stp>000782</stp>
        <stp>2019-11-27</stp>
        <stp>5</stp>
        <stp>3</stp>
        <stp>60</stp>
        <tr r="C305" s="2"/>
      </tp>
      <tp t="s">
        <v>Refreshing</v>
        <stp/>
        <stp>EM_S_TECHANAL_STAGEHIGH</stp>
        <stp>5</stp>
        <stp>300782</stp>
        <stp>2019-11-27</stp>
        <stp>5</stp>
        <stp>3</stp>
        <stp>60</stp>
        <tr r="C2167" s="2"/>
      </tp>
      <tp t="s">
        <v>Refreshing</v>
        <stp/>
        <stp>EM_S_TECHANAL_STAGEHIGH</stp>
        <stp>5</stp>
        <stp>300792</stp>
        <stp>2019-11-27</stp>
        <stp>5</stp>
        <stp>3</stp>
        <stp>60</stp>
        <tr r="C2176" s="2"/>
      </tp>
      <tp t="s">
        <v>Refreshing</v>
        <stp/>
        <stp>EM_S_TECHANAL_STAGEHIGH</stp>
        <stp>5</stp>
        <stp>600792</stp>
        <stp>2019-11-27</stp>
        <stp>5</stp>
        <stp>3</stp>
        <stp>60</stp>
        <tr r="C2842" s="2"/>
      </tp>
      <tp t="s">
        <v>Refreshing</v>
        <stp/>
        <stp>EM_S_TECHANAL_STAGEHIGH</stp>
        <stp>5</stp>
        <stp>600782</stp>
        <stp>2019-11-27</stp>
        <stp>5</stp>
        <stp>3</stp>
        <stp>60</stp>
        <tr r="C2834" s="2"/>
      </tp>
      <tp t="s">
        <v>Refreshing</v>
        <stp/>
        <stp>EM_S_TECHANAL_STAGEHIGH</stp>
        <stp>5</stp>
        <stp>300422</stp>
        <stp>2019-11-27</stp>
        <stp>5</stp>
        <stp>3</stp>
        <stp>60</stp>
        <tr r="C1821" s="2"/>
      </tp>
      <tp t="s">
        <v>Refreshing</v>
        <stp/>
        <stp>EM_S_TECHANAL_STAGEHIGH</stp>
        <stp>5</stp>
        <stp>000402</stp>
        <stp>2019-11-27</stp>
        <stp>5</stp>
        <stp>3</stp>
        <stp>60</stp>
        <tr r="C79" s="2"/>
      </tp>
      <tp t="s">
        <v>Refreshing</v>
        <stp/>
        <stp>EM_S_TECHANAL_STAGEHIGH</stp>
        <stp>5</stp>
        <stp>300432</stp>
        <stp>2019-11-27</stp>
        <stp>5</stp>
        <stp>3</stp>
        <stp>60</stp>
        <tr r="C1831" s="2"/>
      </tp>
      <tp t="s">
        <v>Refreshing</v>
        <stp/>
        <stp>EM_S_TECHANAL_STAGEHIGH</stp>
        <stp>5</stp>
        <stp>600462</stp>
        <stp>2019-11-27</stp>
        <stp>5</stp>
        <stp>3</stp>
        <stp>60</stp>
        <tr r="C2552" s="2"/>
      </tp>
      <tp t="s">
        <v>Refreshing</v>
        <stp/>
        <stp>EM_S_TECHANAL_STAGEHIGH</stp>
        <stp>5</stp>
        <stp>300402</stp>
        <stp>2019-11-27</stp>
        <stp>5</stp>
        <stp>3</stp>
        <stp>60</stp>
        <tr r="C1801" s="2"/>
      </tp>
      <tp t="s">
        <v>Refreshing</v>
        <stp/>
        <stp>EM_S_TECHANAL_STAGEHIGH</stp>
        <stp>5</stp>
        <stp>600452</stp>
        <stp>2019-11-27</stp>
        <stp>5</stp>
        <stp>3</stp>
        <stp>60</stp>
        <tr r="C2545" s="2"/>
      </tp>
      <tp t="s">
        <v>Refreshing</v>
        <stp/>
        <stp>EM_S_TECHANAL_STAGEHIGH</stp>
        <stp>5</stp>
        <stp>000422</stp>
        <stp>2019-11-27</stp>
        <stp>5</stp>
        <stp>3</stp>
        <stp>60</stp>
        <tr r="C94" s="2"/>
      </tp>
      <tp t="s">
        <v>Refreshing</v>
        <stp/>
        <stp>EM_S_TECHANAL_STAGEHIGH</stp>
        <stp>5</stp>
        <stp>300412</stp>
        <stp>2019-11-27</stp>
        <stp>5</stp>
        <stp>3</stp>
        <stp>60</stp>
        <tr r="C1811" s="2"/>
      </tp>
      <tp t="s">
        <v>Refreshing</v>
        <stp/>
        <stp>EM_S_TECHANAL_STAGEHIGH</stp>
        <stp>5</stp>
        <stp>300462</stp>
        <stp>2019-11-27</stp>
        <stp>5</stp>
        <stp>3</stp>
        <stp>60</stp>
        <tr r="C1861" s="2"/>
      </tp>
      <tp t="s">
        <v>Refreshing</v>
        <stp/>
        <stp>EM_S_TECHANAL_STAGEHIGH</stp>
        <stp>5</stp>
        <stp>300472</stp>
        <stp>2019-11-27</stp>
        <stp>5</stp>
        <stp>3</stp>
        <stp>60</stp>
        <tr r="C1871" s="2"/>
      </tp>
      <tp t="s">
        <v>Refreshing</v>
        <stp/>
        <stp>EM_S_TECHANAL_STAGEHIGH</stp>
        <stp>5</stp>
        <stp>600422</stp>
        <stp>2019-11-27</stp>
        <stp>5</stp>
        <stp>3</stp>
        <stp>60</stp>
        <tr r="C2530" s="2"/>
      </tp>
      <tp t="s">
        <v>Refreshing</v>
        <stp/>
        <stp>EM_S_TECHANAL_STAGEHIGH</stp>
        <stp>5</stp>
        <stp>300442</stp>
        <stp>2019-11-27</stp>
        <stp>5</stp>
        <stp>3</stp>
        <stp>60</stp>
        <tr r="C1841" s="2"/>
      </tp>
      <tp t="s">
        <v>Refreshing</v>
        <stp/>
        <stp>EM_S_TECHANAL_STAGEHIGH</stp>
        <stp>5</stp>
        <stp>300452</stp>
        <stp>2019-11-27</stp>
        <stp>5</stp>
        <stp>3</stp>
        <stp>60</stp>
        <tr r="C1851" s="2"/>
      </tp>
      <tp t="s">
        <v>Refreshing</v>
        <stp/>
        <stp>EM_S_TECHANAL_STAGEHIGH</stp>
        <stp>5</stp>
        <stp>300482</stp>
        <stp>2019-11-27</stp>
        <stp>5</stp>
        <stp>3</stp>
        <stp>60</stp>
        <tr r="C1881" s="2"/>
      </tp>
      <tp t="s">
        <v>Refreshing</v>
        <stp/>
        <stp>EM_S_TECHANAL_STAGEHIGH</stp>
        <stp>5</stp>
        <stp>300492</stp>
        <stp>2019-11-27</stp>
        <stp>5</stp>
        <stp>3</stp>
        <stp>60</stp>
        <tr r="C1891" s="2"/>
      </tp>
      <tp t="s">
        <v>Refreshing</v>
        <stp/>
        <stp>EM_S_TECHANAL_STAGEHIGH</stp>
        <stp>5</stp>
        <stp>600482</stp>
        <stp>2019-11-27</stp>
        <stp>5</stp>
        <stp>3</stp>
        <stp>60</stp>
        <tr r="C2566" s="2"/>
      </tp>
      <tp t="s">
        <v>Refreshing</v>
        <stp/>
        <stp>EM_S_TECHANAL_STAGEHIGH</stp>
        <stp>5</stp>
        <stp>300522</stp>
        <stp>2019-11-27</stp>
        <stp>5</stp>
        <stp>3</stp>
        <stp>60</stp>
        <tr r="C1921" s="2"/>
      </tp>
      <tp t="s">
        <v>Refreshing</v>
        <stp/>
        <stp>EM_S_TECHANAL_STAGEHIGH</stp>
        <stp>5</stp>
        <stp>600572</stp>
        <stp>2019-11-27</stp>
        <stp>5</stp>
        <stp>3</stp>
        <stp>60</stp>
        <tr r="C2643" s="2"/>
      </tp>
      <tp t="s">
        <v>Refreshing</v>
        <stp/>
        <stp>EM_S_TECHANAL_STAGEHIGH</stp>
        <stp>5</stp>
        <stp>000502</stp>
        <stp>2019-11-27</stp>
        <stp>5</stp>
        <stp>3</stp>
        <stp>60</stp>
        <tr r="C104" s="2"/>
      </tp>
      <tp t="s">
        <v>Refreshing</v>
        <stp/>
        <stp>EM_S_TECHANAL_STAGEHIGH</stp>
        <stp>5</stp>
        <stp>300532</stp>
        <stp>2019-11-27</stp>
        <stp>5</stp>
        <stp>3</stp>
        <stp>60</stp>
        <tr r="C1930" s="2"/>
      </tp>
      <tp t="s">
        <v>Refreshing</v>
        <stp/>
        <stp>EM_S_TECHANAL_STAGEHIGH</stp>
        <stp>5</stp>
        <stp>600562</stp>
        <stp>2019-11-27</stp>
        <stp>5</stp>
        <stp>3</stp>
        <stp>60</stp>
        <tr r="C2634" s="2"/>
      </tp>
      <tp t="s">
        <v>Refreshing</v>
        <stp/>
        <stp>EM_S_TECHANAL_STAGEHIGH</stp>
        <stp>5</stp>
        <stp>000532</stp>
        <stp>2019-11-27</stp>
        <stp>5</stp>
        <stp>3</stp>
        <stp>60</stp>
        <tr r="C128" s="2"/>
      </tp>
      <tp t="s">
        <v>Refreshing</v>
        <stp/>
        <stp>EM_S_TECHANAL_STAGEHIGH</stp>
        <stp>5</stp>
        <stp>300502</stp>
        <stp>2019-11-27</stp>
        <stp>5</stp>
        <stp>3</stp>
        <stp>60</stp>
        <tr r="C1901" s="2"/>
      </tp>
      <tp t="s">
        <v>Refreshing</v>
        <stp/>
        <stp>EM_S_TECHANAL_STAGEHIGH</stp>
        <stp>5</stp>
        <stp>600552</stp>
        <stp>2019-11-27</stp>
        <stp>5</stp>
        <stp>3</stp>
        <stp>60</stp>
        <tr r="C2626" s="2"/>
      </tp>
      <tp t="s">
        <v>Refreshing</v>
        <stp/>
        <stp>EM_S_TECHANAL_STAGEHIGH</stp>
        <stp>5</stp>
        <stp>300512</stp>
        <stp>2019-11-27</stp>
        <stp>5</stp>
        <stp>3</stp>
        <stp>60</stp>
        <tr r="C1911" s="2"/>
      </tp>
      <tp t="s">
        <v>Refreshing</v>
        <stp/>
        <stp>EM_S_TECHANAL_STAGEHIGH</stp>
        <stp>5</stp>
        <stp>000552</stp>
        <stp>2019-11-27</stp>
        <stp>5</stp>
        <stp>3</stp>
        <stp>60</stp>
        <tr r="C145" s="2"/>
      </tp>
      <tp t="s">
        <v>Refreshing</v>
        <stp/>
        <stp>EM_S_TECHANAL_STAGEHIGH</stp>
        <stp>5</stp>
        <stp>300562</stp>
        <stp>2019-11-27</stp>
        <stp>5</stp>
        <stp>3</stp>
        <stp>60</stp>
        <tr r="C1959" s="2"/>
      </tp>
      <tp t="s">
        <v>Refreshing</v>
        <stp/>
        <stp>EM_S_TECHANAL_STAGEHIGH</stp>
        <stp>5</stp>
        <stp>600532</stp>
        <stp>2019-11-27</stp>
        <stp>5</stp>
        <stp>3</stp>
        <stp>60</stp>
        <tr r="C2610" s="2"/>
      </tp>
      <tp t="s">
        <v>Refreshing</v>
        <stp/>
        <stp>EM_S_TECHANAL_STAGEHIGH</stp>
        <stp>5</stp>
        <stp>300572</stp>
        <stp>2019-11-27</stp>
        <stp>5</stp>
        <stp>3</stp>
        <stp>60</stp>
        <tr r="C1968" s="2"/>
      </tp>
      <tp t="s">
        <v>Refreshing</v>
        <stp/>
        <stp>EM_S_TECHANAL_STAGEHIGH</stp>
        <stp>5</stp>
        <stp>600522</stp>
        <stp>2019-11-27</stp>
        <stp>5</stp>
        <stp>3</stp>
        <stp>60</stp>
        <tr r="C2601" s="2"/>
      </tp>
      <tp t="s">
        <v>Refreshing</v>
        <stp/>
        <stp>EM_S_TECHANAL_STAGEHIGH</stp>
        <stp>5</stp>
        <stp>000572</stp>
        <stp>2019-11-27</stp>
        <stp>5</stp>
        <stp>3</stp>
        <stp>60</stp>
        <tr r="C162" s="2"/>
      </tp>
      <tp t="s">
        <v>Refreshing</v>
        <stp/>
        <stp>EM_S_TECHANAL_STAGEHIGH</stp>
        <stp>5</stp>
        <stp>300542</stp>
        <stp>2019-11-27</stp>
        <stp>5</stp>
        <stp>3</stp>
        <stp>60</stp>
        <tr r="C1940" s="2"/>
      </tp>
      <tp t="s">
        <v>Refreshing</v>
        <stp/>
        <stp>EM_S_TECHANAL_STAGEHIGH</stp>
        <stp>5</stp>
        <stp>600512</stp>
        <stp>2019-11-27</stp>
        <stp>5</stp>
        <stp>3</stp>
        <stp>60</stp>
        <tr r="C2592" s="2"/>
      </tp>
      <tp t="s">
        <v>Refreshing</v>
        <stp/>
        <stp>EM_S_TECHANAL_STAGEHIGH</stp>
        <stp>5</stp>
        <stp>300552</stp>
        <stp>2019-11-27</stp>
        <stp>5</stp>
        <stp>3</stp>
        <stp>60</stp>
        <tr r="C1949" s="2"/>
      </tp>
      <tp t="s">
        <v>Refreshing</v>
        <stp/>
        <stp>EM_S_TECHANAL_STAGEHIGH</stp>
        <stp>5</stp>
        <stp>600502</stp>
        <stp>2019-11-27</stp>
        <stp>5</stp>
        <stp>3</stp>
        <stp>60</stp>
        <tr r="C2583" s="2"/>
      </tp>
      <tp t="s">
        <v>Refreshing</v>
        <stp/>
        <stp>EM_S_TECHANAL_STAGEHIGH</stp>
        <stp>5</stp>
        <stp>000592</stp>
        <stp>2019-11-27</stp>
        <stp>5</stp>
        <stp>3</stp>
        <stp>60</stp>
        <tr r="C174" s="2"/>
      </tp>
      <tp t="s">
        <v>Refreshing</v>
        <stp/>
        <stp>EM_S_TECHANAL_STAGEHIGH</stp>
        <stp>5</stp>
        <stp>000582</stp>
        <stp>2019-11-27</stp>
        <stp>5</stp>
        <stp>3</stp>
        <stp>60</stp>
        <tr r="C166" s="2"/>
      </tp>
      <tp t="s">
        <v>Refreshing</v>
        <stp/>
        <stp>EM_S_TECHANAL_STAGEHIGH</stp>
        <stp>5</stp>
        <stp>300582</stp>
        <stp>2019-11-27</stp>
        <stp>5</stp>
        <stp>3</stp>
        <stp>60</stp>
        <tr r="C1977" s="2"/>
      </tp>
      <tp t="s">
        <v>Refreshing</v>
        <stp/>
        <stp>EM_S_TECHANAL_STAGEHIGH</stp>
        <stp>5</stp>
        <stp>300592</stp>
        <stp>2019-11-27</stp>
        <stp>5</stp>
        <stp>3</stp>
        <stp>60</stp>
        <tr r="C1987" s="2"/>
      </tp>
      <tp t="s">
        <v>Refreshing</v>
        <stp/>
        <stp>EM_S_TECHANAL_STAGEHIGH</stp>
        <stp>5</stp>
        <stp>600592</stp>
        <stp>2019-11-27</stp>
        <stp>5</stp>
        <stp>3</stp>
        <stp>60</stp>
        <tr r="C2661" s="2"/>
      </tp>
      <tp t="s">
        <v>Refreshing</v>
        <stp/>
        <stp>EM_S_TECHANAL_STAGEHIGH</stp>
        <stp>5</stp>
        <stp>600582</stp>
        <stp>2019-11-27</stp>
        <stp>5</stp>
        <stp>3</stp>
        <stp>60</stp>
        <tr r="C2652" s="2"/>
      </tp>
      <tp t="s">
        <v>Refreshing</v>
        <stp/>
        <stp>EM_S_TECHANAL_STAGEHIGH</stp>
        <stp>5</stp>
        <stp>300222</stp>
        <stp>2019-11-27</stp>
        <stp>5</stp>
        <stp>3</stp>
        <stp>60</stp>
        <tr r="C1623" s="2"/>
      </tp>
      <tp t="s">
        <v>Refreshing</v>
        <stp/>
        <stp>EM_S_TECHANAL_STAGEHIGH</stp>
        <stp>5</stp>
        <stp>600272</stp>
        <stp>2019-11-27</stp>
        <stp>5</stp>
        <stp>3</stp>
        <stp>60</stp>
        <tr r="C2407" s="2"/>
      </tp>
      <tp t="s">
        <v>Refreshing</v>
        <stp/>
        <stp>EM_S_TECHANAL_STAGEHIGH</stp>
        <stp>5</stp>
        <stp>300232</stp>
        <stp>2019-11-27</stp>
        <stp>5</stp>
        <stp>3</stp>
        <stp>60</stp>
        <tr r="C1633" s="2"/>
      </tp>
      <tp t="s">
        <v>Refreshing</v>
        <stp/>
        <stp>EM_S_TECHANAL_STAGEHIGH</stp>
        <stp>5</stp>
        <stp>600262</stp>
        <stp>2019-11-27</stp>
        <stp>5</stp>
        <stp>3</stp>
        <stp>60</stp>
        <tr r="C2400" s="2"/>
      </tp>
      <tp t="s">
        <v>Refreshing</v>
        <stp/>
        <stp>EM_S_TECHANAL_STAGEHIGH</stp>
        <stp>5</stp>
        <stp>300202</stp>
        <stp>2019-11-27</stp>
        <stp>5</stp>
        <stp>3</stp>
        <stp>60</stp>
        <tr r="C1603" s="2"/>
      </tp>
      <tp t="s">
        <v>Refreshing</v>
        <stp/>
        <stp>EM_S_TECHANAL_STAGEHIGH</stp>
        <stp>5</stp>
        <stp>600252</stp>
        <stp>2019-11-27</stp>
        <stp>5</stp>
        <stp>3</stp>
        <stp>60</stp>
        <tr r="C2392" s="2"/>
      </tp>
      <tp t="s">
        <v>Refreshing</v>
        <stp/>
        <stp>EM_S_TECHANAL_STAGEHIGH</stp>
        <stp>5</stp>
        <stp>300212</stp>
        <stp>2019-11-27</stp>
        <stp>5</stp>
        <stp>3</stp>
        <stp>60</stp>
        <tr r="C1613" s="2"/>
      </tp>
      <tp t="s">
        <v>Refreshing</v>
        <stp/>
        <stp>EM_S_TECHANAL_STAGEHIGH</stp>
        <stp>5</stp>
        <stp>600242</stp>
        <stp>2019-11-27</stp>
        <stp>5</stp>
        <stp>3</stp>
        <stp>60</stp>
        <tr r="C2384" s="2"/>
      </tp>
      <tp t="s">
        <v>Refreshing</v>
        <stp/>
        <stp>EM_S_TECHANAL_STAGEHIGH</stp>
        <stp>5</stp>
        <stp>300262</stp>
        <stp>2019-11-27</stp>
        <stp>5</stp>
        <stp>3</stp>
        <stp>60</stp>
        <tr r="C1663" s="2"/>
      </tp>
      <tp t="s">
        <v>Refreshing</v>
        <stp/>
        <stp>EM_S_TECHANAL_STAGEHIGH</stp>
        <stp>5</stp>
        <stp>600232</stp>
        <stp>2019-11-27</stp>
        <stp>5</stp>
        <stp>3</stp>
        <stp>60</stp>
        <tr r="C2374" s="2"/>
      </tp>
      <tp t="s">
        <v>Refreshing</v>
        <stp/>
        <stp>EM_S_TECHANAL_STAGEHIGH</stp>
        <stp>5</stp>
        <stp>300272</stp>
        <stp>2019-11-27</stp>
        <stp>5</stp>
        <stp>3</stp>
        <stp>60</stp>
        <tr r="C1673" s="2"/>
      </tp>
      <tp t="s">
        <v>Refreshing</v>
        <stp/>
        <stp>EM_S_TECHANAL_STAGEHIGH</stp>
        <stp>5</stp>
        <stp>600222</stp>
        <stp>2019-11-27</stp>
        <stp>5</stp>
        <stp>3</stp>
        <stp>60</stp>
        <tr r="C2365" s="2"/>
      </tp>
      <tp t="s">
        <v>Refreshing</v>
        <stp/>
        <stp>EM_S_TECHANAL_STAGEHIGH</stp>
        <stp>5</stp>
        <stp>300242</stp>
        <stp>2019-11-27</stp>
        <stp>5</stp>
        <stp>3</stp>
        <stp>60</stp>
        <tr r="C1643" s="2"/>
      </tp>
      <tp t="s">
        <v>Refreshing</v>
        <stp/>
        <stp>EM_S_TECHANAL_STAGEHIGH</stp>
        <stp>5</stp>
        <stp>600212</stp>
        <stp>2019-11-27</stp>
        <stp>5</stp>
        <stp>3</stp>
        <stp>60</stp>
        <tr r="C2356" s="2"/>
      </tp>
      <tp t="s">
        <v>Refreshing</v>
        <stp/>
        <stp>EM_S_TECHANAL_STAGEHIGH</stp>
        <stp>5</stp>
        <stp>300252</stp>
        <stp>2019-11-27</stp>
        <stp>5</stp>
        <stp>3</stp>
        <stp>60</stp>
        <tr r="C1653" s="2"/>
      </tp>
      <tp t="s">
        <v>Refreshing</v>
        <stp/>
        <stp>EM_S_TECHANAL_STAGEHIGH</stp>
        <stp>5</stp>
        <stp>600202</stp>
        <stp>2019-11-27</stp>
        <stp>5</stp>
        <stp>3</stp>
        <stp>60</stp>
        <tr r="C2348" s="2"/>
      </tp>
      <tp t="s">
        <v>Refreshing</v>
        <stp/>
        <stp>EM_S_TECHANAL_STAGEHIGH</stp>
        <stp>5</stp>
        <stp>300282</stp>
        <stp>2019-11-27</stp>
        <stp>5</stp>
        <stp>3</stp>
        <stp>60</stp>
        <tr r="C1683" s="2"/>
      </tp>
      <tp t="s">
        <v>Refreshing</v>
        <stp/>
        <stp>EM_S_TECHANAL_STAGEHIGH</stp>
        <stp>5</stp>
        <stp>300292</stp>
        <stp>2019-11-27</stp>
        <stp>5</stp>
        <stp>3</stp>
        <stp>60</stp>
        <tr r="C1693" s="2"/>
      </tp>
      <tp t="s">
        <v>Refreshing</v>
        <stp/>
        <stp>EM_S_TECHANAL_STAGEHIGH</stp>
        <stp>5</stp>
        <stp>600292</stp>
        <stp>2019-11-27</stp>
        <stp>5</stp>
        <stp>3</stp>
        <stp>60</stp>
        <tr r="C2425" s="2"/>
      </tp>
      <tp t="s">
        <v>Refreshing</v>
        <stp/>
        <stp>EM_S_TECHANAL_STAGEHIGH</stp>
        <stp>5</stp>
        <stp>600282</stp>
        <stp>2019-11-27</stp>
        <stp>5</stp>
        <stp>3</stp>
        <stp>60</stp>
        <tr r="C2416" s="2"/>
      </tp>
      <tp t="s">
        <v>Refreshing</v>
        <stp/>
        <stp>EM_S_TECHANAL_STAGEHIGH</stp>
        <stp>5</stp>
        <stp>300322</stp>
        <stp>2019-11-27</stp>
        <stp>5</stp>
        <stp>3</stp>
        <stp>60</stp>
        <tr r="C1723" s="2"/>
      </tp>
      <tp t="s">
        <v>Refreshing</v>
        <stp/>
        <stp>EM_S_TECHANAL_STAGEHIGH</stp>
        <stp>5</stp>
        <stp>600372</stp>
        <stp>2019-11-27</stp>
        <stp>5</stp>
        <stp>3</stp>
        <stp>60</stp>
        <tr r="C2492" s="2"/>
      </tp>
      <tp t="s">
        <v>Refreshing</v>
        <stp/>
        <stp>EM_S_TECHANAL_STAGEHIGH</stp>
        <stp>5</stp>
        <stp>300332</stp>
        <stp>2019-11-27</stp>
        <stp>5</stp>
        <stp>3</stp>
        <stp>60</stp>
        <tr r="C1733" s="2"/>
      </tp>
      <tp t="s">
        <v>Refreshing</v>
        <stp/>
        <stp>EM_S_TECHANAL_STAGEHIGH</stp>
        <stp>5</stp>
        <stp>600362</stp>
        <stp>2019-11-27</stp>
        <stp>5</stp>
        <stp>3</stp>
        <stp>60</stp>
        <tr r="C2483" s="2"/>
      </tp>
      <tp t="s">
        <v>Refreshing</v>
        <stp/>
        <stp>EM_S_TECHANAL_STAGEHIGH</stp>
        <stp>5</stp>
        <stp>300302</stp>
        <stp>2019-11-27</stp>
        <stp>5</stp>
        <stp>3</stp>
        <stp>60</stp>
        <tr r="C1703" s="2"/>
      </tp>
      <tp t="s">
        <v>Refreshing</v>
        <stp/>
        <stp>EM_S_TECHANAL_STAGEHIGH</stp>
        <stp>5</stp>
        <stp>600352</stp>
        <stp>2019-11-27</stp>
        <stp>5</stp>
        <stp>3</stp>
        <stp>60</stp>
        <tr r="C2474" s="2"/>
      </tp>
      <tp t="s">
        <v>Refreshing</v>
        <stp/>
        <stp>EM_S_TECHANAL_STAGEHIGH</stp>
        <stp>5</stp>
        <stp>300312</stp>
        <stp>2019-11-27</stp>
        <stp>5</stp>
        <stp>3</stp>
        <stp>60</stp>
        <tr r="C1713" s="2"/>
      </tp>
      <tp t="s">
        <v>Refreshing</v>
        <stp/>
        <stp>EM_S_TECHANAL_STAGEHIGH</stp>
        <stp>5</stp>
        <stp>300362</stp>
        <stp>2019-11-27</stp>
        <stp>5</stp>
        <stp>3</stp>
        <stp>60</stp>
        <tr r="C1762" s="2"/>
      </tp>
      <tp t="s">
        <v>Refreshing</v>
        <stp/>
        <stp>EM_S_TECHANAL_STAGEHIGH</stp>
        <stp>5</stp>
        <stp>600332</stp>
        <stp>2019-11-27</stp>
        <stp>5</stp>
        <stp>3</stp>
        <stp>60</stp>
        <tr r="C2460" s="2"/>
      </tp>
      <tp t="s">
        <v>Refreshing</v>
        <stp/>
        <stp>EM_S_TECHANAL_STAGEHIGH</stp>
        <stp>5</stp>
        <stp>600322</stp>
        <stp>2019-11-27</stp>
        <stp>5</stp>
        <stp>3</stp>
        <stp>60</stp>
        <tr r="C2451" s="2"/>
      </tp>
      <tp t="s">
        <v>Refreshing</v>
        <stp/>
        <stp>EM_S_TECHANAL_STAGEHIGH</stp>
        <stp>5</stp>
        <stp>300342</stp>
        <stp>2019-11-27</stp>
        <stp>5</stp>
        <stp>3</stp>
        <stp>60</stp>
        <tr r="C1743" s="2"/>
      </tp>
      <tp t="s">
        <v>Refreshing</v>
        <stp/>
        <stp>EM_S_TECHANAL_STAGEHIGH</stp>
        <stp>5</stp>
        <stp>600312</stp>
        <stp>2019-11-27</stp>
        <stp>5</stp>
        <stp>3</stp>
        <stp>60</stp>
        <tr r="C2442" s="2"/>
      </tp>
      <tp t="s">
        <v>Refreshing</v>
        <stp/>
        <stp>EM_S_TECHANAL_STAGEHIGH</stp>
        <stp>5</stp>
        <stp>300352</stp>
        <stp>2019-11-27</stp>
        <stp>5</stp>
        <stp>3</stp>
        <stp>60</stp>
        <tr r="C1753" s="2"/>
      </tp>
      <tp t="s">
        <v>Refreshing</v>
        <stp/>
        <stp>EM_S_TECHANAL_STAGEHIGH</stp>
        <stp>5</stp>
        <stp>600302</stp>
        <stp>2019-11-27</stp>
        <stp>5</stp>
        <stp>3</stp>
        <stp>60</stp>
        <tr r="C2433" s="2"/>
      </tp>
      <tp t="s">
        <v>Refreshing</v>
        <stp/>
        <stp>EM_S_TECHANAL_STAGEHIGH</stp>
        <stp>5</stp>
        <stp>300382</stp>
        <stp>2019-11-27</stp>
        <stp>5</stp>
        <stp>3</stp>
        <stp>60</stp>
        <tr r="C1781" s="2"/>
      </tp>
      <tp t="s">
        <v>Refreshing</v>
        <stp/>
        <stp>EM_S_TECHANAL_STAGEHIGH</stp>
        <stp>5</stp>
        <stp>300392</stp>
        <stp>2019-11-27</stp>
        <stp>5</stp>
        <stp>3</stp>
        <stp>60</stp>
        <tr r="C1791" s="2"/>
      </tp>
      <tp t="s">
        <v>Refreshing</v>
        <stp/>
        <stp>EM_S_TECHANAL_STAGEHIGH</stp>
        <stp>5</stp>
        <stp>600392</stp>
        <stp>2019-11-27</stp>
        <stp>5</stp>
        <stp>3</stp>
        <stp>60</stp>
        <tr r="C2510" s="2"/>
      </tp>
      <tp t="s">
        <v>Refreshing</v>
        <stp/>
        <stp>EM_S_TECHANAL_STAGEHIGH</stp>
        <stp>5</stp>
        <stp>600382</stp>
        <stp>2019-11-27</stp>
        <stp>5</stp>
        <stp>3</stp>
        <stp>60</stp>
        <tr r="C2501" s="2"/>
      </tp>
      <tp t="s">
        <v>Refreshing</v>
        <stp/>
        <stp>EM_S_TECHANAL_STAGEHIGH</stp>
        <stp>5</stp>
        <stp>000012</stp>
        <stp>2019-11-27</stp>
        <stp>5</stp>
        <stp>3</stp>
        <stp>60</stp>
        <tr r="C14" s="2"/>
      </tp>
      <tp t="s">
        <v>Refreshing</v>
        <stp/>
        <stp>EM_S_TECHANAL_STAGEHIGH</stp>
        <stp>5</stp>
        <stp>300022</stp>
        <stp>2019-11-27</stp>
        <stp>5</stp>
        <stp>3</stp>
        <stp>60</stp>
        <tr r="C1425" s="2"/>
      </tp>
      <tp t="s">
        <v>Refreshing</v>
        <stp/>
        <stp>EM_S_TECHANAL_STAGEHIGH</stp>
        <stp>5</stp>
        <stp>600072</stp>
        <stp>2019-11-27</stp>
        <stp>5</stp>
        <stp>3</stp>
        <stp>60</stp>
        <tr r="C2232" s="2"/>
      </tp>
      <tp t="s">
        <v>Refreshing</v>
        <stp/>
        <stp>EM_S_TECHANAL_STAGEHIGH</stp>
        <stp>5</stp>
        <stp>000002</stp>
        <stp>2019-11-27</stp>
        <stp>5</stp>
        <stp>3</stp>
        <stp>60</stp>
        <tr r="C5" s="2"/>
      </tp>
      <tp t="s">
        <v>Refreshing</v>
        <stp/>
        <stp>EM_S_TECHANAL_STAGEHIGH</stp>
        <stp>5</stp>
        <stp>300032</stp>
        <stp>2019-11-27</stp>
        <stp>5</stp>
        <stp>3</stp>
        <stp>60</stp>
        <tr r="C1435" s="2"/>
      </tp>
      <tp t="s">
        <v>Refreshing</v>
        <stp/>
        <stp>EM_S_TECHANAL_STAGEHIGH</stp>
        <stp>5</stp>
        <stp>600062</stp>
        <stp>2019-11-27</stp>
        <stp>5</stp>
        <stp>3</stp>
        <stp>60</stp>
        <tr r="C2223" s="2"/>
      </tp>
      <tp t="s">
        <v>Refreshing</v>
        <stp/>
        <stp>EM_S_TECHANAL_STAGEHIGH</stp>
        <stp>5</stp>
        <stp>000032</stp>
        <stp>2019-11-27</stp>
        <stp>5</stp>
        <stp>3</stp>
        <stp>60</stp>
        <tr r="C30" s="2"/>
      </tp>
      <tp t="s">
        <v>Refreshing</v>
        <stp/>
        <stp>EM_S_TECHANAL_STAGEHIGH</stp>
        <stp>5</stp>
        <stp>300002</stp>
        <stp>2019-11-27</stp>
        <stp>5</stp>
        <stp>3</stp>
        <stp>60</stp>
        <tr r="C1405" s="2"/>
      </tp>
      <tp t="s">
        <v>Refreshing</v>
        <stp/>
        <stp>EM_S_TECHANAL_STAGEHIGH</stp>
        <stp>5</stp>
        <stp>600052</stp>
        <stp>2019-11-27</stp>
        <stp>5</stp>
        <stp>3</stp>
        <stp>60</stp>
        <tr r="C2213" s="2"/>
      </tp>
      <tp t="s">
        <v>Refreshing</v>
        <stp/>
        <stp>EM_S_TECHANAL_STAGEHIGH</stp>
        <stp>5</stp>
        <stp>300012</stp>
        <stp>2019-11-27</stp>
        <stp>5</stp>
        <stp>3</stp>
        <stp>60</stp>
        <tr r="C1415" s="2"/>
      </tp>
      <tp t="s">
        <v>Refreshing</v>
        <stp/>
        <stp>EM_S_TECHANAL_STAGEHIGH</stp>
        <stp>5</stp>
        <stp>300062</stp>
        <stp>2019-11-27</stp>
        <stp>5</stp>
        <stp>3</stp>
        <stp>60</stp>
        <tr r="C1464" s="2"/>
      </tp>
      <tp t="s">
        <v>Refreshing</v>
        <stp/>
        <stp>EM_S_TECHANAL_STAGEHIGH</stp>
        <stp>5</stp>
        <stp>000042</stp>
        <stp>2019-11-27</stp>
        <stp>5</stp>
        <stp>3</stp>
        <stp>60</stp>
        <tr r="C38" s="2"/>
      </tp>
      <tp t="s">
        <v>Refreshing</v>
        <stp/>
        <stp>EM_S_TECHANAL_STAGEHIGH</stp>
        <stp>5</stp>
        <stp>300072</stp>
        <stp>2019-11-27</stp>
        <stp>5</stp>
        <stp>3</stp>
        <stp>60</stp>
        <tr r="C1474" s="2"/>
      </tp>
      <tp t="s">
        <v>Refreshing</v>
        <stp/>
        <stp>EM_S_TECHANAL_STAGEHIGH</stp>
        <stp>5</stp>
        <stp>600022</stp>
        <stp>2019-11-27</stp>
        <stp>5</stp>
        <stp>3</stp>
        <stp>60</stp>
        <tr r="C2195" s="2"/>
      </tp>
      <tp t="s">
        <v>Refreshing</v>
        <stp/>
        <stp>EM_S_TECHANAL_STAGEHIGH</stp>
        <stp>5</stp>
        <stp>300042</stp>
        <stp>2019-11-27</stp>
        <stp>5</stp>
        <stp>3</stp>
        <stp>60</stp>
        <tr r="C1445" s="2"/>
      </tp>
      <tp t="s">
        <v>Refreshing</v>
        <stp/>
        <stp>EM_S_TECHANAL_STAGEHIGH</stp>
        <stp>5</stp>
        <stp>600012</stp>
        <stp>2019-11-27</stp>
        <stp>5</stp>
        <stp>3</stp>
        <stp>60</stp>
        <tr r="C2187" s="2"/>
      </tp>
      <tp t="s">
        <v>Refreshing</v>
        <stp/>
        <stp>EM_S_TECHANAL_STAGEHIGH</stp>
        <stp>5</stp>
        <stp>000062</stp>
        <stp>2019-11-27</stp>
        <stp>5</stp>
        <stp>3</stp>
        <stp>60</stp>
        <tr r="C51" s="2"/>
      </tp>
      <tp t="s">
        <v>Refreshing</v>
        <stp/>
        <stp>EM_S_TECHANAL_STAGEHIGH</stp>
        <stp>5</stp>
        <stp>300052</stp>
        <stp>2019-11-27</stp>
        <stp>5</stp>
        <stp>3</stp>
        <stp>60</stp>
        <tr r="C1455" s="2"/>
      </tp>
      <tp t="s">
        <v>Refreshing</v>
        <stp/>
        <stp>EM_S_TECHANAL_STAGEHIGH</stp>
        <stp>5</stp>
        <stp>300082</stp>
        <stp>2019-11-27</stp>
        <stp>5</stp>
        <stp>3</stp>
        <stp>60</stp>
        <tr r="C1484" s="2"/>
      </tp>
      <tp t="s">
        <v>Refreshing</v>
        <stp/>
        <stp>EM_S_TECHANAL_STAGEHIGH</stp>
        <stp>5</stp>
        <stp>300092</stp>
        <stp>2019-11-27</stp>
        <stp>5</stp>
        <stp>3</stp>
        <stp>60</stp>
        <tr r="C1494" s="2"/>
      </tp>
      <tp t="s">
        <v>Refreshing</v>
        <stp/>
        <stp>EM_S_TECHANAL_STAGEHIGH</stp>
        <stp>5</stp>
        <stp>600082</stp>
        <stp>2019-11-27</stp>
        <stp>5</stp>
        <stp>3</stp>
        <stp>60</stp>
        <tr r="C2242" s="2"/>
      </tp>
      <tp t="s">
        <v>Refreshing</v>
        <stp/>
        <stp>EM_S_TECHANAL_STAGEHIGH</stp>
        <stp>5</stp>
        <stp>300122</stp>
        <stp>2019-11-27</stp>
        <stp>5</stp>
        <stp>3</stp>
        <stp>60</stp>
        <tr r="C1524" s="2"/>
      </tp>
      <tp t="s">
        <v>Refreshing</v>
        <stp/>
        <stp>EM_S_TECHANAL_STAGEHIGH</stp>
        <stp>5</stp>
        <stp>600172</stp>
        <stp>2019-11-27</stp>
        <stp>5</stp>
        <stp>3</stp>
        <stp>60</stp>
        <tr r="C2321" s="2"/>
      </tp>
      <tp t="s">
        <v>Refreshing</v>
        <stp/>
        <stp>EM_S_TECHANAL_STAGEHIGH</stp>
        <stp>5</stp>
        <stp>300132</stp>
        <stp>2019-11-27</stp>
        <stp>5</stp>
        <stp>3</stp>
        <stp>60</stp>
        <tr r="C1534" s="2"/>
      </tp>
      <tp t="s">
        <v>Refreshing</v>
        <stp/>
        <stp>EM_S_TECHANAL_STAGEHIGH</stp>
        <stp>5</stp>
        <stp>600162</stp>
        <stp>2019-11-27</stp>
        <stp>5</stp>
        <stp>3</stp>
        <stp>60</stp>
        <tr r="C2312" s="2"/>
      </tp>
      <tp t="s">
        <v>Refreshing</v>
        <stp/>
        <stp>EM_S_TECHANAL_STAGEHIGH</stp>
        <stp>5</stp>
        <stp>300102</stp>
        <stp>2019-11-27</stp>
        <stp>5</stp>
        <stp>3</stp>
        <stp>60</stp>
        <tr r="C1504" s="2"/>
      </tp>
      <tp t="s">
        <v>Refreshing</v>
        <stp/>
        <stp>EM_S_TECHANAL_STAGEHIGH</stp>
        <stp>5</stp>
        <stp>600152</stp>
        <stp>2019-11-27</stp>
        <stp>5</stp>
        <stp>3</stp>
        <stp>60</stp>
        <tr r="C2303" s="2"/>
      </tp>
      <tp t="s">
        <v>Refreshing</v>
        <stp/>
        <stp>EM_S_TECHANAL_STAGEHIGH</stp>
        <stp>5</stp>
        <stp>300112</stp>
        <stp>2019-11-27</stp>
        <stp>5</stp>
        <stp>3</stp>
        <stp>60</stp>
        <tr r="C1514" s="2"/>
      </tp>
      <tp t="s">
        <v>Refreshing</v>
        <stp/>
        <stp>EM_S_TECHANAL_STAGEHIGH</stp>
        <stp>5</stp>
        <stp>300162</stp>
        <stp>2019-11-27</stp>
        <stp>5</stp>
        <stp>3</stp>
        <stp>60</stp>
        <tr r="C1564" s="2"/>
      </tp>
      <tp t="s">
        <v>Refreshing</v>
        <stp/>
        <stp>EM_S_TECHANAL_STAGEHIGH</stp>
        <stp>5</stp>
        <stp>600132</stp>
        <stp>2019-11-27</stp>
        <stp>5</stp>
        <stp>3</stp>
        <stp>60</stp>
        <tr r="C2288" s="2"/>
      </tp>
      <tp t="s">
        <v>Refreshing</v>
        <stp/>
        <stp>EM_S_TECHANAL_STAGEHIGH</stp>
        <stp>5</stp>
        <stp>300172</stp>
        <stp>2019-11-27</stp>
        <stp>5</stp>
        <stp>3</stp>
        <stp>60</stp>
        <tr r="C1574" s="2"/>
      </tp>
      <tp t="s">
        <v>Refreshing</v>
        <stp/>
        <stp>EM_S_TECHANAL_STAGEHIGH</stp>
        <stp>5</stp>
        <stp>600122</stp>
        <stp>2019-11-27</stp>
        <stp>5</stp>
        <stp>3</stp>
        <stp>60</stp>
        <tr r="C2279" s="2"/>
      </tp>
      <tp t="s">
        <v>Refreshing</v>
        <stp/>
        <stp>EM_S_TECHANAL_STAGEHIGH</stp>
        <stp>5</stp>
        <stp>300142</stp>
        <stp>2019-11-27</stp>
        <stp>5</stp>
        <stp>3</stp>
        <stp>60</stp>
        <tr r="C1544" s="2"/>
      </tp>
      <tp t="s">
        <v>Refreshing</v>
        <stp/>
        <stp>EM_S_TECHANAL_STAGEHIGH</stp>
        <stp>5</stp>
        <stp>600112</stp>
        <stp>2019-11-27</stp>
        <stp>5</stp>
        <stp>3</stp>
        <stp>60</stp>
        <tr r="C2269" s="2"/>
      </tp>
      <tp t="s">
        <v>Refreshing</v>
        <stp/>
        <stp>EM_S_TECHANAL_STAGEHIGH</stp>
        <stp>5</stp>
        <stp>300152</stp>
        <stp>2019-11-27</stp>
        <stp>5</stp>
        <stp>3</stp>
        <stp>60</stp>
        <tr r="C1554" s="2"/>
      </tp>
      <tp t="s">
        <v>Refreshing</v>
        <stp/>
        <stp>EM_S_TECHANAL_STAGEHIGH</stp>
        <stp>5</stp>
        <stp>300182</stp>
        <stp>2019-11-27</stp>
        <stp>5</stp>
        <stp>3</stp>
        <stp>60</stp>
        <tr r="C1584" s="2"/>
      </tp>
      <tp t="s">
        <v>Refreshing</v>
        <stp/>
        <stp>EM_S_TECHANAL_STAGEHIGH</stp>
        <stp>5</stp>
        <stp>300192</stp>
        <stp>2019-11-27</stp>
        <stp>5</stp>
        <stp>3</stp>
        <stp>60</stp>
        <tr r="C1593" s="2"/>
      </tp>
      <tp t="s">
        <v>Refreshing</v>
        <stp/>
        <stp>EM_S_TECHANAL_STAGEHIGH</stp>
        <stp>5</stp>
        <stp>600192</stp>
        <stp>2019-11-27</stp>
        <stp>5</stp>
        <stp>3</stp>
        <stp>60</stp>
        <tr r="C2339" s="2"/>
      </tp>
      <tp t="s">
        <v>Refreshing</v>
        <stp/>
        <stp>EM_S_TECHANAL_STAGEHIGH</stp>
        <stp>5</stp>
        <stp>600182</stp>
        <stp>2019-11-27</stp>
        <stp>5</stp>
        <stp>3</stp>
        <stp>60</stp>
        <tr r="C2329" s="2"/>
      </tp>
      <tp t="s">
        <v>Refreshing</v>
        <stp/>
        <stp>EM_S_TECHANAL_STAGEHIGH</stp>
        <stp>5</stp>
        <stp>000812</stp>
        <stp>2019-11-27</stp>
        <stp>5</stp>
        <stp>3</stp>
        <stp>60</stp>
        <tr r="C329" s="2"/>
      </tp>
      <tp t="s">
        <v>Refreshing</v>
        <stp/>
        <stp>EM_S_TECHANAL_STAGEHIGH</stp>
        <stp>5</stp>
        <stp>600872</stp>
        <stp>2019-11-27</stp>
        <stp>5</stp>
        <stp>3</stp>
        <stp>60</stp>
        <tr r="C2914" s="2"/>
      </tp>
      <tp t="s">
        <v>Refreshing</v>
        <stp/>
        <stp>EM_S_TECHANAL_STAGEHIGH</stp>
        <stp>5</stp>
        <stp>000802</stp>
        <stp>2019-11-27</stp>
        <stp>5</stp>
        <stp>3</stp>
        <stp>60</stp>
        <tr r="C322" s="2"/>
      </tp>
      <tp t="s">
        <v>Refreshing</v>
        <stp/>
        <stp>EM_S_TECHANAL_STAGEHIGH</stp>
        <stp>5</stp>
        <stp>600862</stp>
        <stp>2019-11-27</stp>
        <stp>5</stp>
        <stp>3</stp>
        <stp>60</stp>
        <tr r="C2904" s="2"/>
      </tp>
      <tp t="s">
        <v>Refreshing</v>
        <stp/>
        <stp>EM_S_TECHANAL_STAGEHIGH</stp>
        <stp>5</stp>
        <stp>000822</stp>
        <stp>2019-11-27</stp>
        <stp>5</stp>
        <stp>3</stp>
        <stp>60</stp>
        <tr r="C337" s="2"/>
      </tp>
      <tp t="s">
        <v>Refreshing</v>
        <stp/>
        <stp>EM_S_TECHANAL_STAGEHIGH</stp>
        <stp>5</stp>
        <stp>000852</stp>
        <stp>2019-11-27</stp>
        <stp>5</stp>
        <stp>3</stp>
        <stp>60</stp>
        <tr r="C354" s="2"/>
      </tp>
      <tp t="s">
        <v>Refreshing</v>
        <stp/>
        <stp>EM_S_TECHANAL_STAGEHIGH</stp>
        <stp>5</stp>
        <stp>600822</stp>
        <stp>2019-11-27</stp>
        <stp>5</stp>
        <stp>3</stp>
        <stp>60</stp>
        <tr r="C2869" s="2"/>
      </tp>
      <tp t="s">
        <v>Refreshing</v>
        <stp/>
        <stp>EM_S_TECHANAL_STAGEHIGH</stp>
        <stp>5</stp>
        <stp>600812</stp>
        <stp>2019-11-27</stp>
        <stp>5</stp>
        <stp>3</stp>
        <stp>60</stp>
        <tr r="C2860" s="2"/>
      </tp>
      <tp t="s">
        <v>Refreshing</v>
        <stp/>
        <stp>EM_S_TECHANAL_STAGEHIGH</stp>
        <stp>5</stp>
        <stp>000862</stp>
        <stp>2019-11-27</stp>
        <stp>5</stp>
        <stp>3</stp>
        <stp>60</stp>
        <tr r="C360" s="2"/>
      </tp>
      <tp t="s">
        <v>Refreshing</v>
        <stp/>
        <stp>EM_S_TECHANAL_STAGEHIGH</stp>
        <stp>5</stp>
        <stp>600802</stp>
        <stp>2019-11-27</stp>
        <stp>5</stp>
        <stp>3</stp>
        <stp>60</stp>
        <tr r="C2851" s="2"/>
      </tp>
      <tp t="s">
        <v>Refreshing</v>
        <stp/>
        <stp>EM_S_TECHANAL_STAGEHIGH</stp>
        <stp>5</stp>
        <stp>000892</stp>
        <stp>2019-11-27</stp>
        <stp>5</stp>
        <stp>3</stp>
        <stp>60</stp>
        <tr r="C378" s="2"/>
      </tp>
      <tp t="s">
        <v>Refreshing</v>
        <stp/>
        <stp>EM_S_TECHANAL_STAGEHIGH</stp>
        <stp>5</stp>
        <stp>000882</stp>
        <stp>2019-11-27</stp>
        <stp>5</stp>
        <stp>3</stp>
        <stp>60</stp>
        <tr r="C370" s="2"/>
      </tp>
      <tp t="s">
        <v>Refreshing</v>
        <stp/>
        <stp>EM_S_TECHANAL_STAGEHIGH</stp>
        <stp>5</stp>
        <stp>600892</stp>
        <stp>2019-11-27</stp>
        <stp>5</stp>
        <stp>3</stp>
        <stp>60</stp>
        <tr r="C2933" s="2"/>
      </tp>
      <tp t="s">
        <v>Refreshing</v>
        <stp/>
        <stp>EM_S_TECHANAL_STAGEHIGH</stp>
        <stp>5</stp>
        <stp>600882</stp>
        <stp>2019-11-27</stp>
        <stp>5</stp>
        <stp>3</stp>
        <stp>60</stp>
        <tr r="C2923" s="2"/>
      </tp>
      <tp t="s">
        <v>Refreshing</v>
        <stp/>
        <stp>EM_S_TECHANAL_STAGEHIGH</stp>
        <stp>5</stp>
        <stp>000912</stp>
        <stp>2019-11-27</stp>
        <stp>5</stp>
        <stp>3</stp>
        <stp>60</stp>
        <tr r="C394" s="2"/>
      </tp>
      <tp t="s">
        <v>Refreshing</v>
        <stp/>
        <stp>EM_S_TECHANAL_STAGEHIGH</stp>
        <stp>5</stp>
        <stp>000902</stp>
        <stp>2019-11-27</stp>
        <stp>5</stp>
        <stp>3</stp>
        <stp>60</stp>
        <tr r="C386" s="2"/>
      </tp>
      <tp t="s">
        <v>Refreshing</v>
        <stp/>
        <stp>EM_S_TECHANAL_STAGEHIGH</stp>
        <stp>5</stp>
        <stp>600962</stp>
        <stp>2019-11-27</stp>
        <stp>5</stp>
        <stp>3</stp>
        <stp>60</stp>
        <tr r="C2957" s="2"/>
      </tp>
      <tp t="s">
        <v>Refreshing</v>
        <stp/>
        <stp>EM_S_TECHANAL_STAGEHIGH</stp>
        <stp>5</stp>
        <stp>000932</stp>
        <stp>2019-11-27</stp>
        <stp>5</stp>
        <stp>3</stp>
        <stp>60</stp>
        <tr r="C411" s="2"/>
      </tp>
      <tp t="s">
        <v>Refreshing</v>
        <stp/>
        <stp>EM_S_TECHANAL_STAGEHIGH</stp>
        <stp>5</stp>
        <stp>000922</stp>
        <stp>2019-11-27</stp>
        <stp>5</stp>
        <stp>3</stp>
        <stp>60</stp>
        <tr r="C402" s="2"/>
      </tp>
      <tp t="s">
        <v>Refreshing</v>
        <stp/>
        <stp>EM_S_TECHANAL_STAGEHIGH</stp>
        <stp>5</stp>
        <stp>000952</stp>
        <stp>2019-11-27</stp>
        <stp>5</stp>
        <stp>3</stp>
        <stp>60</stp>
        <tr r="C422" s="2"/>
      </tp>
      <tp t="s">
        <v>Refreshing</v>
        <stp/>
        <stp>EM_S_TECHANAL_STAGEHIGH</stp>
        <stp>5</stp>
        <stp>000972</stp>
        <stp>2019-11-27</stp>
        <stp>5</stp>
        <stp>3</stp>
        <stp>60</stp>
        <tr r="C439" s="2"/>
      </tp>
      <tp t="s">
        <v>Refreshing</v>
        <stp/>
        <stp>EM_S_TECHANAL_STAGEHIGH</stp>
        <stp>5</stp>
        <stp>000962</stp>
        <stp>2019-11-27</stp>
        <stp>5</stp>
        <stp>3</stp>
        <stp>60</stp>
        <tr r="C430" s="2"/>
      </tp>
      <tp t="s">
        <v>Refreshing</v>
        <stp/>
        <stp>EM_S_TECHANAL_STAGEHIGH</stp>
        <stp>5</stp>
        <stp>000982</stp>
        <stp>2019-11-27</stp>
        <stp>5</stp>
        <stp>3</stp>
        <stp>60</stp>
        <tr r="C447" s="2"/>
      </tp>
      <tp t="s">
        <v>Refreshing</v>
        <stp/>
        <stp>EM_S_TECHANAL_STAGEHIGH</stp>
        <stp>5</stp>
        <stp>600992</stp>
        <stp>2019-11-27</stp>
        <stp>5</stp>
        <stp>3</stp>
        <stp>60</stp>
        <tr r="C2983" s="2"/>
      </tp>
      <tp t="s">
        <v>Refreshing</v>
        <stp/>
        <stp>EM_S_TECHANAL_STAGEHIGH</stp>
        <stp>5</stp>
        <stp>600982</stp>
        <stp>2019-11-27</stp>
        <stp>5</stp>
        <stp>3</stp>
        <stp>60</stp>
        <tr r="C2974" s="2"/>
      </tp>
      <tp t="s">
        <v>Refreshing</v>
        <stp/>
        <stp>EM_S_TECHANAL_STAGEHIGH</stp>
        <stp>5</stp>
        <stp>603663</stp>
        <stp>2019-11-27</stp>
        <stp>5</stp>
        <stp>3</stp>
        <stp>60</stp>
        <tr r="C3487" s="2"/>
      </tp>
      <tp t="s">
        <v>Refreshing</v>
        <stp/>
        <stp>EM_S_TECHANAL_STAGEHIGH</stp>
        <stp>5</stp>
        <stp>603633</stp>
        <stp>2019-11-27</stp>
        <stp>5</stp>
        <stp>3</stp>
        <stp>60</stp>
        <tr r="C3472" s="2"/>
      </tp>
      <tp t="s">
        <v>Refreshing</v>
        <stp/>
        <stp>EM_S_TECHANAL_STAGEHIGH</stp>
        <stp>5</stp>
        <stp>603613</stp>
        <stp>2019-11-27</stp>
        <stp>5</stp>
        <stp>3</stp>
        <stp>60</stp>
        <tr r="C3462" s="2"/>
      </tp>
      <tp t="s">
        <v>Refreshing</v>
        <stp/>
        <stp>EM_S_TECHANAL_STAGEHIGH</stp>
        <stp>5</stp>
        <stp>603603</stp>
        <stp>2019-11-27</stp>
        <stp>5</stp>
        <stp>3</stp>
        <stp>60</stp>
        <tr r="C3454" s="2"/>
      </tp>
      <tp t="s">
        <v>Refreshing</v>
        <stp/>
        <stp>EM_S_TECHANAL_STAGEHIGH</stp>
        <stp>5</stp>
        <stp>603693</stp>
        <stp>2019-11-27</stp>
        <stp>5</stp>
        <stp>3</stp>
        <stp>60</stp>
        <tr r="C3506" s="2"/>
      </tp>
      <tp t="s">
        <v>Refreshing</v>
        <stp/>
        <stp>EM_S_TECHANAL_STAGEHIGH</stp>
        <stp>5</stp>
        <stp>603683</stp>
        <stp>2019-11-27</stp>
        <stp>5</stp>
        <stp>3</stp>
        <stp>60</stp>
        <tr r="C3499" s="2"/>
      </tp>
      <tp t="s">
        <v>Refreshing</v>
        <stp/>
        <stp>EM_S_TECHANAL_STAGEHIGH</stp>
        <stp>5</stp>
        <stp>603773</stp>
        <stp>2019-11-27</stp>
        <stp>5</stp>
        <stp>3</stp>
        <stp>60</stp>
        <tr r="C3542" s="2"/>
      </tp>
      <tp t="s">
        <v>Refreshing</v>
        <stp/>
        <stp>EM_S_TECHANAL_STAGEHIGH</stp>
        <stp>5</stp>
        <stp>603733</stp>
        <stp>2019-11-27</stp>
        <stp>5</stp>
        <stp>3</stp>
        <stp>60</stp>
        <tr r="C3532" s="2"/>
      </tp>
      <tp t="s">
        <v>Refreshing</v>
        <stp/>
        <stp>EM_S_TECHANAL_STAGEHIGH</stp>
        <stp>5</stp>
        <stp>603713</stp>
        <stp>2019-11-27</stp>
        <stp>5</stp>
        <stp>3</stp>
        <stp>60</stp>
        <tr r="C3520" s="2"/>
      </tp>
      <tp t="s">
        <v>Refreshing</v>
        <stp/>
        <stp>EM_S_TECHANAL_STAGEHIGH</stp>
        <stp>5</stp>
        <stp>603703</stp>
        <stp>2019-11-27</stp>
        <stp>5</stp>
        <stp>3</stp>
        <stp>60</stp>
        <tr r="C3513" s="2"/>
      </tp>
      <tp t="s">
        <v>Refreshing</v>
        <stp/>
        <stp>EM_S_TECHANAL_STAGEHIGH</stp>
        <stp>5</stp>
        <stp>603533</stp>
        <stp>2019-11-27</stp>
        <stp>5</stp>
        <stp>3</stp>
        <stp>60</stp>
        <tr r="C3423" s="2"/>
      </tp>
      <tp t="s">
        <v>Refreshing</v>
        <stp/>
        <stp>EM_S_TECHANAL_STAGEHIGH</stp>
        <stp>5</stp>
        <stp>603583</stp>
        <stp>2019-11-27</stp>
        <stp>5</stp>
        <stp>3</stp>
        <stp>60</stp>
        <tr r="C3440" s="2"/>
      </tp>
      <tp t="s">
        <v>Refreshing</v>
        <stp/>
        <stp>EM_S_TECHANAL_STAGEHIGH</stp>
        <stp>5</stp>
        <stp>603233</stp>
        <stp>2019-11-27</stp>
        <stp>5</stp>
        <stp>3</stp>
        <stp>60</stp>
        <tr r="C3314" s="2"/>
      </tp>
      <tp t="s">
        <v>Refreshing</v>
        <stp/>
        <stp>EM_S_TECHANAL_STAGEHIGH</stp>
        <stp>5</stp>
        <stp>603223</stp>
        <stp>2019-11-27</stp>
        <stp>5</stp>
        <stp>3</stp>
        <stp>60</stp>
        <tr r="C3307" s="2"/>
      </tp>
      <tp t="s">
        <v>Refreshing</v>
        <stp/>
        <stp>EM_S_TECHANAL_STAGEHIGH</stp>
        <stp>5</stp>
        <stp>603203</stp>
        <stp>2019-11-27</stp>
        <stp>5</stp>
        <stp>3</stp>
        <stp>60</stp>
        <tr r="C3300" s="2"/>
      </tp>
      <tp t="s">
        <v>Refreshing</v>
        <stp/>
        <stp>EM_S_TECHANAL_STAGEHIGH</stp>
        <stp>5</stp>
        <stp>603283</stp>
        <stp>2019-11-27</stp>
        <stp>5</stp>
        <stp>3</stp>
        <stp>60</stp>
        <tr r="C3329" s="2"/>
      </tp>
      <tp t="s">
        <v>Refreshing</v>
        <stp/>
        <stp>EM_S_TECHANAL_STAGEHIGH</stp>
        <stp>5</stp>
        <stp>603363</stp>
        <stp>2019-11-27</stp>
        <stp>5</stp>
        <stp>3</stp>
        <stp>60</stp>
        <tr r="C3376" s="2"/>
      </tp>
      <tp t="s">
        <v>Refreshing</v>
        <stp/>
        <stp>EM_S_TECHANAL_STAGEHIGH</stp>
        <stp>5</stp>
        <stp>603333</stp>
        <stp>2019-11-27</stp>
        <stp>5</stp>
        <stp>3</stp>
        <stp>60</stp>
        <tr r="C3361" s="2"/>
      </tp>
      <tp t="s">
        <v>Refreshing</v>
        <stp/>
        <stp>EM_S_TECHANAL_STAGEHIGH</stp>
        <stp>5</stp>
        <stp>603323</stp>
        <stp>2019-11-27</stp>
        <stp>5</stp>
        <stp>3</stp>
        <stp>60</stp>
        <tr r="C3353" s="2"/>
      </tp>
      <tp t="s">
        <v>Refreshing</v>
        <stp/>
        <stp>EM_S_TECHANAL_STAGEHIGH</stp>
        <stp>5</stp>
        <stp>603313</stp>
        <stp>2019-11-27</stp>
        <stp>5</stp>
        <stp>3</stp>
        <stp>60</stp>
        <tr r="C3344" s="2"/>
      </tp>
      <tp t="s">
        <v>Refreshing</v>
        <stp/>
        <stp>EM_S_TECHANAL_STAGEHIGH</stp>
        <stp>5</stp>
        <stp>603303</stp>
        <stp>2019-11-27</stp>
        <stp>5</stp>
        <stp>3</stp>
        <stp>60</stp>
        <tr r="C3338" s="2"/>
      </tp>
      <tp t="s">
        <v>Refreshing</v>
        <stp/>
        <stp>EM_S_TECHANAL_STAGEHIGH</stp>
        <stp>5</stp>
        <stp>603393</stp>
        <stp>2019-11-27</stp>
        <stp>5</stp>
        <stp>3</stp>
        <stp>60</stp>
        <tr r="C3392" s="2"/>
      </tp>
      <tp t="s">
        <v>Refreshing</v>
        <stp/>
        <stp>EM_S_TECHANAL_STAGEHIGH</stp>
        <stp>5</stp>
        <stp>603383</stp>
        <stp>2019-11-27</stp>
        <stp>5</stp>
        <stp>3</stp>
        <stp>60</stp>
        <tr r="C3386" s="2"/>
      </tp>
      <tp t="s">
        <v>Refreshing</v>
        <stp/>
        <stp>EM_S_TECHANAL_STAGEHIGH</stp>
        <stp>5</stp>
        <stp>603063</stp>
        <stp>2019-11-27</stp>
        <stp>5</stp>
        <stp>3</stp>
        <stp>60</stp>
        <tr r="C3227" s="2"/>
      </tp>
      <tp t="s">
        <v>Refreshing</v>
        <stp/>
        <stp>EM_S_TECHANAL_STAGEHIGH</stp>
        <stp>5</stp>
        <stp>603043</stp>
        <stp>2019-11-27</stp>
        <stp>5</stp>
        <stp>3</stp>
        <stp>60</stp>
        <tr r="C3219" s="2"/>
      </tp>
      <tp t="s">
        <v>Refreshing</v>
        <stp/>
        <stp>EM_S_TECHANAL_STAGEHIGH</stp>
        <stp>5</stp>
        <stp>603033</stp>
        <stp>2019-11-27</stp>
        <stp>5</stp>
        <stp>3</stp>
        <stp>60</stp>
        <tr r="C3210" s="2"/>
      </tp>
      <tp t="s">
        <v>Refreshing</v>
        <stp/>
        <stp>EM_S_TECHANAL_STAGEHIGH</stp>
        <stp>5</stp>
        <stp>603023</stp>
        <stp>2019-11-27</stp>
        <stp>5</stp>
        <stp>3</stp>
        <stp>60</stp>
        <tr r="C3201" s="2"/>
      </tp>
      <tp t="s">
        <v>Refreshing</v>
        <stp/>
        <stp>EM_S_TECHANAL_STAGEHIGH</stp>
        <stp>5</stp>
        <stp>603013</stp>
        <stp>2019-11-27</stp>
        <stp>5</stp>
        <stp>3</stp>
        <stp>60</stp>
        <tr r="C3192" s="2"/>
      </tp>
      <tp t="s">
        <v>Refreshing</v>
        <stp/>
        <stp>EM_S_TECHANAL_STAGEHIGH</stp>
        <stp>5</stp>
        <stp>603003</stp>
        <stp>2019-11-27</stp>
        <stp>5</stp>
        <stp>3</stp>
        <stp>60</stp>
        <tr r="C3183" s="2"/>
      </tp>
      <tp t="s">
        <v>Refreshing</v>
        <stp/>
        <stp>EM_S_TECHANAL_STAGEHIGH</stp>
        <stp>5</stp>
        <stp>603093</stp>
        <stp>2019-11-27</stp>
        <stp>5</stp>
        <stp>3</stp>
        <stp>60</stp>
        <tr r="C3244" s="2"/>
      </tp>
      <tp t="s">
        <v>Refreshing</v>
        <stp/>
        <stp>EM_S_TECHANAL_STAGEHIGH</stp>
        <stp>5</stp>
        <stp>603083</stp>
        <stp>2019-11-27</stp>
        <stp>5</stp>
        <stp>3</stp>
        <stp>60</stp>
        <tr r="C3238" s="2"/>
      </tp>
      <tp t="s">
        <v>Refreshing</v>
        <stp/>
        <stp>EM_S_TECHANAL_STAGEHIGH</stp>
        <stp>5</stp>
        <stp>603133</stp>
        <stp>2019-11-27</stp>
        <stp>5</stp>
        <stp>3</stp>
        <stp>60</stp>
        <tr r="C3268" s="2"/>
      </tp>
      <tp t="s">
        <v>Refreshing</v>
        <stp/>
        <stp>EM_S_TECHANAL_STAGEHIGH</stp>
        <stp>5</stp>
        <stp>603123</stp>
        <stp>2019-11-27</stp>
        <stp>5</stp>
        <stp>3</stp>
        <stp>60</stp>
        <tr r="C3262" s="2"/>
      </tp>
      <tp t="s">
        <v>Refreshing</v>
        <stp/>
        <stp>EM_S_TECHANAL_STAGEHIGH</stp>
        <stp>5</stp>
        <stp>603113</stp>
        <stp>2019-11-27</stp>
        <stp>5</stp>
        <stp>3</stp>
        <stp>60</stp>
        <tr r="C3256" s="2"/>
      </tp>
      <tp t="s">
        <v>Refreshing</v>
        <stp/>
        <stp>EM_S_TECHANAL_STAGEHIGH</stp>
        <stp>5</stp>
        <stp>603103</stp>
        <stp>2019-11-27</stp>
        <stp>5</stp>
        <stp>3</stp>
        <stp>60</stp>
        <tr r="C3250" s="2"/>
      </tp>
      <tp t="s">
        <v>Refreshing</v>
        <stp/>
        <stp>EM_S_TECHANAL_STAGEHIGH</stp>
        <stp>5</stp>
        <stp>603183</stp>
        <stp>2019-11-27</stp>
        <stp>5</stp>
        <stp>3</stp>
        <stp>60</stp>
        <tr r="C3288" s="2"/>
      </tp>
      <tp t="s">
        <v>Refreshing</v>
        <stp/>
        <stp>EM_S_TECHANAL_STAGEHIGH</stp>
        <stp>5</stp>
        <stp>603863</stp>
        <stp>2019-11-27</stp>
        <stp>5</stp>
        <stp>3</stp>
        <stp>60</stp>
        <tr r="C3586" s="2"/>
      </tp>
      <tp t="s">
        <v>Refreshing</v>
        <stp/>
        <stp>EM_S_TECHANAL_STAGEHIGH</stp>
        <stp>5</stp>
        <stp>603843</stp>
        <stp>2019-11-27</stp>
        <stp>5</stp>
        <stp>3</stp>
        <stp>60</stp>
        <tr r="C3578" s="2"/>
      </tp>
      <tp t="s">
        <v>Refreshing</v>
        <stp/>
        <stp>EM_S_TECHANAL_STAGEHIGH</stp>
        <stp>5</stp>
        <stp>603833</stp>
        <stp>2019-11-27</stp>
        <stp>5</stp>
        <stp>3</stp>
        <stp>60</stp>
        <tr r="C3575" s="2"/>
      </tp>
      <tp t="s">
        <v>Refreshing</v>
        <stp/>
        <stp>EM_S_TECHANAL_STAGEHIGH</stp>
        <stp>5</stp>
        <stp>603823</stp>
        <stp>2019-11-27</stp>
        <stp>5</stp>
        <stp>3</stp>
        <stp>60</stp>
        <tr r="C3570" s="2"/>
      </tp>
      <tp t="s">
        <v>Refreshing</v>
        <stp/>
        <stp>EM_S_TECHANAL_STAGEHIGH</stp>
        <stp>5</stp>
        <stp>603813</stp>
        <stp>2019-11-27</stp>
        <stp>5</stp>
        <stp>3</stp>
        <stp>60</stp>
        <tr r="C3563" s="2"/>
      </tp>
      <tp t="s">
        <v>Refreshing</v>
        <stp/>
        <stp>EM_S_TECHANAL_STAGEHIGH</stp>
        <stp>5</stp>
        <stp>603803</stp>
        <stp>2019-11-27</stp>
        <stp>5</stp>
        <stp>3</stp>
        <stp>60</stp>
        <tr r="C3557" s="2"/>
      </tp>
      <tp t="s">
        <v>Refreshing</v>
        <stp/>
        <stp>EM_S_TECHANAL_STAGEHIGH</stp>
        <stp>5</stp>
        <stp>603883</stp>
        <stp>2019-11-27</stp>
        <stp>5</stp>
        <stp>3</stp>
        <stp>60</stp>
        <tr r="C3599" s="2"/>
      </tp>
      <tp t="s">
        <v>Refreshing</v>
        <stp/>
        <stp>EM_S_TECHANAL_STAGEHIGH</stp>
        <stp>5</stp>
        <stp>603963</stp>
        <stp>2019-11-27</stp>
        <stp>5</stp>
        <stp>3</stp>
        <stp>60</stp>
        <tr r="C3639" s="2"/>
      </tp>
      <tp t="s">
        <v>Refreshing</v>
        <stp/>
        <stp>EM_S_TECHANAL_STAGEHIGH</stp>
        <stp>5</stp>
        <stp>603933</stp>
        <stp>2019-11-27</stp>
        <stp>5</stp>
        <stp>3</stp>
        <stp>60</stp>
        <tr r="C3629" s="2"/>
      </tp>
      <tp t="s">
        <v>Refreshing</v>
        <stp/>
        <stp>EM_S_TECHANAL_STAGEHIGH</stp>
        <stp>5</stp>
        <stp>603903</stp>
        <stp>2019-11-27</stp>
        <stp>5</stp>
        <stp>3</stp>
        <stp>60</stp>
        <tr r="C3613" s="2"/>
      </tp>
      <tp t="s">
        <v>Refreshing</v>
        <stp/>
        <stp>EM_S_TECHANAL_STAGEHIGH</stp>
        <stp>5</stp>
        <stp>603993</stp>
        <stp>2019-11-27</stp>
        <stp>5</stp>
        <stp>3</stp>
        <stp>60</stp>
        <tr r="C3660" s="2"/>
      </tp>
      <tp t="s">
        <v>Refreshing</v>
        <stp/>
        <stp>EM_S_TECHANAL_STAGEHIGH</stp>
        <stp>5</stp>
        <stp>603983</stp>
        <stp>2019-11-27</stp>
        <stp>5</stp>
        <stp>3</stp>
        <stp>60</stp>
        <tr r="C3651" s="2"/>
      </tp>
      <tp t="s">
        <v>Refreshing</v>
        <stp/>
        <stp>EM_S_TECHANAL_STAGEHIGH</stp>
        <stp>5</stp>
        <stp>002613</stp>
        <stp>2019-11-27</stp>
        <stp>5</stp>
        <stp>3</stp>
        <stp>60</stp>
        <tr r="C1073" s="2"/>
      </tp>
      <tp t="s">
        <v>Refreshing</v>
        <stp/>
        <stp>EM_S_TECHANAL_STAGEHIGH</stp>
        <stp>5</stp>
        <stp>002603</stp>
        <stp>2019-11-27</stp>
        <stp>5</stp>
        <stp>3</stp>
        <stp>60</stp>
        <tr r="C1063" s="2"/>
      </tp>
      <tp t="s">
        <v>Refreshing</v>
        <stp/>
        <stp>EM_S_TECHANAL_STAGEHIGH</stp>
        <stp>5</stp>
        <stp>002633</stp>
        <stp>2019-11-27</stp>
        <stp>5</stp>
        <stp>3</stp>
        <stp>60</stp>
        <tr r="C1093" s="2"/>
      </tp>
      <tp t="s">
        <v>Refreshing</v>
        <stp/>
        <stp>EM_S_TECHANAL_STAGEHIGH</stp>
        <stp>5</stp>
        <stp>002623</stp>
        <stp>2019-11-27</stp>
        <stp>5</stp>
        <stp>3</stp>
        <stp>60</stp>
        <tr r="C1083" s="2"/>
      </tp>
      <tp t="s">
        <v>Refreshing</v>
        <stp/>
        <stp>EM_S_TECHANAL_STAGEHIGH</stp>
        <stp>5</stp>
        <stp>002653</stp>
        <stp>2019-11-27</stp>
        <stp>5</stp>
        <stp>3</stp>
        <stp>60</stp>
        <tr r="C1113" s="2"/>
      </tp>
      <tp t="s">
        <v>Refreshing</v>
        <stp/>
        <stp>EM_S_TECHANAL_STAGEHIGH</stp>
        <stp>5</stp>
        <stp>002643</stp>
        <stp>2019-11-27</stp>
        <stp>5</stp>
        <stp>3</stp>
        <stp>60</stp>
        <tr r="C1103" s="2"/>
      </tp>
      <tp t="s">
        <v>Refreshing</v>
        <stp/>
        <stp>EM_S_TECHANAL_STAGEHIGH</stp>
        <stp>5</stp>
        <stp>002673</stp>
        <stp>2019-11-27</stp>
        <stp>5</stp>
        <stp>3</stp>
        <stp>60</stp>
        <tr r="C1133" s="2"/>
      </tp>
      <tp t="s">
        <v>Refreshing</v>
        <stp/>
        <stp>EM_S_TECHANAL_STAGEHIGH</stp>
        <stp>5</stp>
        <stp>002663</stp>
        <stp>2019-11-27</stp>
        <stp>5</stp>
        <stp>3</stp>
        <stp>60</stp>
        <tr r="C1123" s="2"/>
      </tp>
      <tp t="s">
        <v>Refreshing</v>
        <stp/>
        <stp>EM_S_TECHANAL_STAGEHIGH</stp>
        <stp>5</stp>
        <stp>002693</stp>
        <stp>2019-11-27</stp>
        <stp>5</stp>
        <stp>3</stp>
        <stp>60</stp>
        <tr r="C1153" s="2"/>
      </tp>
      <tp t="s">
        <v>Refreshing</v>
        <stp/>
        <stp>EM_S_TECHANAL_STAGEHIGH</stp>
        <stp>5</stp>
        <stp>002683</stp>
        <stp>2019-11-27</stp>
        <stp>5</stp>
        <stp>3</stp>
        <stp>60</stp>
        <tr r="C1143" s="2"/>
      </tp>
      <tp t="s">
        <v>Refreshing</v>
        <stp/>
        <stp>EM_S_TECHANAL_STAGEHIGH</stp>
        <stp>5</stp>
        <stp>002713</stp>
        <stp>2019-11-27</stp>
        <stp>5</stp>
        <stp>3</stp>
        <stp>60</stp>
        <tr r="C1171" s="2"/>
      </tp>
      <tp t="s">
        <v>Refreshing</v>
        <stp/>
        <stp>EM_S_TECHANAL_STAGEHIGH</stp>
        <stp>5</stp>
        <stp>002703</stp>
        <stp>2019-11-27</stp>
        <stp>5</stp>
        <stp>3</stp>
        <stp>60</stp>
        <tr r="C1163" s="2"/>
      </tp>
      <tp t="s">
        <v>Refreshing</v>
        <stp/>
        <stp>EM_S_TECHANAL_STAGEHIGH</stp>
        <stp>5</stp>
        <stp>002733</stp>
        <stp>2019-11-27</stp>
        <stp>5</stp>
        <stp>3</stp>
        <stp>60</stp>
        <tr r="C1190" s="2"/>
      </tp>
      <tp t="s">
        <v>Refreshing</v>
        <stp/>
        <stp>EM_S_TECHANAL_STAGEHIGH</stp>
        <stp>5</stp>
        <stp>002723</stp>
        <stp>2019-11-27</stp>
        <stp>5</stp>
        <stp>3</stp>
        <stp>60</stp>
        <tr r="C1180" s="2"/>
      </tp>
      <tp t="s">
        <v>Refreshing</v>
        <stp/>
        <stp>EM_S_TECHANAL_STAGEHIGH</stp>
        <stp>5</stp>
        <stp>002753</stp>
        <stp>2019-11-27</stp>
        <stp>5</stp>
        <stp>3</stp>
        <stp>60</stp>
        <tr r="C1209" s="2"/>
      </tp>
      <tp t="s">
        <v>Refreshing</v>
        <stp/>
        <stp>EM_S_TECHANAL_STAGEHIGH</stp>
        <stp>5</stp>
        <stp>002743</stp>
        <stp>2019-11-27</stp>
        <stp>5</stp>
        <stp>3</stp>
        <stp>60</stp>
        <tr r="C1200" s="2"/>
      </tp>
      <tp t="s">
        <v>Refreshing</v>
        <stp/>
        <stp>EM_S_TECHANAL_STAGEHIGH</stp>
        <stp>5</stp>
        <stp>002773</stp>
        <stp>2019-11-27</stp>
        <stp>5</stp>
        <stp>3</stp>
        <stp>60</stp>
        <tr r="C1227" s="2"/>
      </tp>
      <tp t="s">
        <v>Refreshing</v>
        <stp/>
        <stp>EM_S_TECHANAL_STAGEHIGH</stp>
        <stp>5</stp>
        <stp>002763</stp>
        <stp>2019-11-27</stp>
        <stp>5</stp>
        <stp>3</stp>
        <stp>60</stp>
        <tr r="C1218" s="2"/>
      </tp>
      <tp t="s">
        <v>Refreshing</v>
        <stp/>
        <stp>EM_S_TECHANAL_STAGEHIGH</stp>
        <stp>5</stp>
        <stp>002793</stp>
        <stp>2019-11-27</stp>
        <stp>5</stp>
        <stp>3</stp>
        <stp>60</stp>
        <tr r="C1246" s="2"/>
      </tp>
      <tp t="s">
        <v>Refreshing</v>
        <stp/>
        <stp>EM_S_TECHANAL_STAGEHIGH</stp>
        <stp>5</stp>
        <stp>002783</stp>
        <stp>2019-11-27</stp>
        <stp>5</stp>
        <stp>3</stp>
        <stp>60</stp>
        <tr r="C1237" s="2"/>
      </tp>
      <tp t="s">
        <v>Refreshing</v>
        <stp/>
        <stp>EM_S_TECHANAL_STAGEHIGH</stp>
        <stp>5</stp>
        <stp>002413</stp>
        <stp>2019-11-27</stp>
        <stp>5</stp>
        <stp>3</stp>
        <stp>60</stp>
        <tr r="C875" s="2"/>
      </tp>
      <tp t="s">
        <v>Refreshing</v>
        <stp/>
        <stp>EM_S_TECHANAL_STAGEHIGH</stp>
        <stp>5</stp>
        <stp>002403</stp>
        <stp>2019-11-27</stp>
        <stp>5</stp>
        <stp>3</stp>
        <stp>60</stp>
        <tr r="C865" s="2"/>
      </tp>
      <tp t="s">
        <v>Refreshing</v>
        <stp/>
        <stp>EM_S_TECHANAL_STAGEHIGH</stp>
        <stp>5</stp>
        <stp>002433</stp>
        <stp>2019-11-27</stp>
        <stp>5</stp>
        <stp>3</stp>
        <stp>60</stp>
        <tr r="C895" s="2"/>
      </tp>
      <tp t="s">
        <v>Refreshing</v>
        <stp/>
        <stp>EM_S_TECHANAL_STAGEHIGH</stp>
        <stp>5</stp>
        <stp>002423</stp>
        <stp>2019-11-27</stp>
        <stp>5</stp>
        <stp>3</stp>
        <stp>60</stp>
        <tr r="C885" s="2"/>
      </tp>
      <tp t="s">
        <v>Refreshing</v>
        <stp/>
        <stp>EM_S_TECHANAL_STAGEHIGH</stp>
        <stp>5</stp>
        <stp>002453</stp>
        <stp>2019-11-27</stp>
        <stp>5</stp>
        <stp>3</stp>
        <stp>60</stp>
        <tr r="C915" s="2"/>
      </tp>
      <tp t="s">
        <v>Refreshing</v>
        <stp/>
        <stp>EM_S_TECHANAL_STAGEHIGH</stp>
        <stp>5</stp>
        <stp>002443</stp>
        <stp>2019-11-27</stp>
        <stp>5</stp>
        <stp>3</stp>
        <stp>60</stp>
        <tr r="C905" s="2"/>
      </tp>
      <tp t="s">
        <v>Refreshing</v>
        <stp/>
        <stp>EM_S_TECHANAL_STAGEHIGH</stp>
        <stp>5</stp>
        <stp>002473</stp>
        <stp>2019-11-27</stp>
        <stp>5</stp>
        <stp>3</stp>
        <stp>60</stp>
        <tr r="C935" s="2"/>
      </tp>
      <tp t="s">
        <v>Refreshing</v>
        <stp/>
        <stp>EM_S_TECHANAL_STAGEHIGH</stp>
        <stp>5</stp>
        <stp>002463</stp>
        <stp>2019-11-27</stp>
        <stp>5</stp>
        <stp>3</stp>
        <stp>60</stp>
        <tr r="C925" s="2"/>
      </tp>
      <tp t="s">
        <v>Refreshing</v>
        <stp/>
        <stp>EM_S_TECHANAL_STAGEHIGH</stp>
        <stp>5</stp>
        <stp>002493</stp>
        <stp>2019-11-27</stp>
        <stp>5</stp>
        <stp>3</stp>
        <stp>60</stp>
        <tr r="C954" s="2"/>
      </tp>
      <tp t="s">
        <v>Refreshing</v>
        <stp/>
        <stp>EM_S_TECHANAL_STAGEHIGH</stp>
        <stp>5</stp>
        <stp>002483</stp>
        <stp>2019-11-27</stp>
        <stp>5</stp>
        <stp>3</stp>
        <stp>60</stp>
        <tr r="C944" s="2"/>
      </tp>
      <tp t="s">
        <v>Refreshing</v>
        <stp/>
        <stp>EM_S_TECHANAL_STAGEHIGH</stp>
        <stp>5</stp>
        <stp>002513</stp>
        <stp>2019-11-27</stp>
        <stp>5</stp>
        <stp>3</stp>
        <stp>60</stp>
        <tr r="C974" s="2"/>
      </tp>
      <tp t="s">
        <v>Refreshing</v>
        <stp/>
        <stp>EM_S_TECHANAL_STAGEHIGH</stp>
        <stp>5</stp>
        <stp>002503</stp>
        <stp>2019-11-27</stp>
        <stp>5</stp>
        <stp>3</stp>
        <stp>60</stp>
        <tr r="C964" s="2"/>
      </tp>
      <tp t="s">
        <v>Refreshing</v>
        <stp/>
        <stp>EM_S_TECHANAL_STAGEHIGH</stp>
        <stp>5</stp>
        <stp>002533</stp>
        <stp>2019-11-27</stp>
        <stp>5</stp>
        <stp>3</stp>
        <stp>60</stp>
        <tr r="C993" s="2"/>
      </tp>
      <tp t="s">
        <v>Refreshing</v>
        <stp/>
        <stp>EM_S_TECHANAL_STAGEHIGH</stp>
        <stp>5</stp>
        <stp>002523</stp>
        <stp>2019-11-27</stp>
        <stp>5</stp>
        <stp>3</stp>
        <stp>60</stp>
        <tr r="C984" s="2"/>
      </tp>
      <tp t="s">
        <v>Refreshing</v>
        <stp/>
        <stp>EM_S_TECHANAL_STAGEHIGH</stp>
        <stp>5</stp>
        <stp>002553</stp>
        <stp>2019-11-27</stp>
        <stp>5</stp>
        <stp>3</stp>
        <stp>60</stp>
        <tr r="C1013" s="2"/>
      </tp>
      <tp t="s">
        <v>Refreshing</v>
        <stp/>
        <stp>EM_S_TECHANAL_STAGEHIGH</stp>
        <stp>5</stp>
        <stp>002543</stp>
        <stp>2019-11-27</stp>
        <stp>5</stp>
        <stp>3</stp>
        <stp>60</stp>
        <tr r="C1003" s="2"/>
      </tp>
      <tp t="s">
        <v>Refreshing</v>
        <stp/>
        <stp>EM_S_TECHANAL_STAGEHIGH</stp>
        <stp>5</stp>
        <stp>002573</stp>
        <stp>2019-11-27</stp>
        <stp>5</stp>
        <stp>3</stp>
        <stp>60</stp>
        <tr r="C1033" s="2"/>
      </tp>
      <tp t="s">
        <v>Refreshing</v>
        <stp/>
        <stp>EM_S_TECHANAL_STAGEHIGH</stp>
        <stp>5</stp>
        <stp>002563</stp>
        <stp>2019-11-27</stp>
        <stp>5</stp>
        <stp>3</stp>
        <stp>60</stp>
        <tr r="C1023" s="2"/>
      </tp>
      <tp t="s">
        <v>Refreshing</v>
        <stp/>
        <stp>EM_S_TECHANAL_STAGEHIGH</stp>
        <stp>5</stp>
        <stp>002593</stp>
        <stp>2019-11-27</stp>
        <stp>5</stp>
        <stp>3</stp>
        <stp>60</stp>
        <tr r="C1053" s="2"/>
      </tp>
      <tp t="s">
        <v>Refreshing</v>
        <stp/>
        <stp>EM_S_TECHANAL_STAGEHIGH</stp>
        <stp>5</stp>
        <stp>002583</stp>
        <stp>2019-11-27</stp>
        <stp>5</stp>
        <stp>3</stp>
        <stp>60</stp>
        <tr r="C1043" s="2"/>
      </tp>
      <tp t="s">
        <v>Refreshing</v>
        <stp/>
        <stp>EM_S_TECHANAL_STAGEHIGH</stp>
        <stp>5</stp>
        <stp>002213</stp>
        <stp>2019-11-27</stp>
        <stp>5</stp>
        <stp>3</stp>
        <stp>60</stp>
        <tr r="C676" s="2"/>
      </tp>
      <tp t="s">
        <v>Refreshing</v>
        <stp/>
        <stp>EM_S_TECHANAL_STAGEHIGH</stp>
        <stp>5</stp>
        <stp>002203</stp>
        <stp>2019-11-27</stp>
        <stp>5</stp>
        <stp>3</stp>
        <stp>60</stp>
        <tr r="C666" s="2"/>
      </tp>
      <tp t="s">
        <v>Refreshing</v>
        <stp/>
        <stp>EM_S_TECHANAL_STAGEHIGH</stp>
        <stp>5</stp>
        <stp>002233</stp>
        <stp>2019-11-27</stp>
        <stp>5</stp>
        <stp>3</stp>
        <stp>60</stp>
        <tr r="C696" s="2"/>
      </tp>
      <tp t="s">
        <v>Refreshing</v>
        <stp/>
        <stp>EM_S_TECHANAL_STAGEHIGH</stp>
        <stp>5</stp>
        <stp>002223</stp>
        <stp>2019-11-27</stp>
        <stp>5</stp>
        <stp>3</stp>
        <stp>60</stp>
        <tr r="C686" s="2"/>
      </tp>
      <tp t="s">
        <v>Refreshing</v>
        <stp/>
        <stp>EM_S_TECHANAL_STAGEHIGH</stp>
        <stp>5</stp>
        <stp>002253</stp>
        <stp>2019-11-27</stp>
        <stp>5</stp>
        <stp>3</stp>
        <stp>60</stp>
        <tr r="C716" s="2"/>
      </tp>
      <tp t="s">
        <v>Refreshing</v>
        <stp/>
        <stp>EM_S_TECHANAL_STAGEHIGH</stp>
        <stp>5</stp>
        <stp>002243</stp>
        <stp>2019-11-27</stp>
        <stp>5</stp>
        <stp>3</stp>
        <stp>60</stp>
        <tr r="C706" s="2"/>
      </tp>
      <tp t="s">
        <v>Refreshing</v>
        <stp/>
        <stp>EM_S_TECHANAL_STAGEHIGH</stp>
        <stp>5</stp>
        <stp>002273</stp>
        <stp>2019-11-27</stp>
        <stp>5</stp>
        <stp>3</stp>
        <stp>60</stp>
        <tr r="C735" s="2"/>
      </tp>
      <tp t="s">
        <v>Refreshing</v>
        <stp/>
        <stp>EM_S_TECHANAL_STAGEHIGH</stp>
        <stp>5</stp>
        <stp>002263</stp>
        <stp>2019-11-27</stp>
        <stp>5</stp>
        <stp>3</stp>
        <stp>60</stp>
        <tr r="C725" s="2"/>
      </tp>
      <tp t="s">
        <v>Refreshing</v>
        <stp/>
        <stp>EM_S_TECHANAL_STAGEHIGH</stp>
        <stp>5</stp>
        <stp>002293</stp>
        <stp>2019-11-27</stp>
        <stp>5</stp>
        <stp>3</stp>
        <stp>60</stp>
        <tr r="C755" s="2"/>
      </tp>
      <tp t="s">
        <v>Refreshing</v>
        <stp/>
        <stp>EM_S_TECHANAL_STAGEHIGH</stp>
        <stp>5</stp>
        <stp>002283</stp>
        <stp>2019-11-27</stp>
        <stp>5</stp>
        <stp>3</stp>
        <stp>60</stp>
        <tr r="C745" s="2"/>
      </tp>
      <tp t="s">
        <v>Refreshing</v>
        <stp/>
        <stp>EM_S_TECHANAL_STAGEHIGH</stp>
        <stp>5</stp>
        <stp>002313</stp>
        <stp>2019-11-27</stp>
        <stp>5</stp>
        <stp>3</stp>
        <stp>60</stp>
        <tr r="C775" s="2"/>
      </tp>
      <tp t="s">
        <v>Refreshing</v>
        <stp/>
        <stp>EM_S_TECHANAL_STAGEHIGH</stp>
        <stp>5</stp>
        <stp>002303</stp>
        <stp>2019-11-27</stp>
        <stp>5</stp>
        <stp>3</stp>
        <stp>60</stp>
        <tr r="C765" s="2"/>
      </tp>
      <tp t="s">
        <v>Refreshing</v>
        <stp/>
        <stp>EM_S_TECHANAL_STAGEHIGH</stp>
        <stp>5</stp>
        <stp>002333</stp>
        <stp>2019-11-27</stp>
        <stp>5</stp>
        <stp>3</stp>
        <stp>60</stp>
        <tr r="C795" s="2"/>
      </tp>
      <tp t="s">
        <v>Refreshing</v>
        <stp/>
        <stp>EM_S_TECHANAL_STAGEHIGH</stp>
        <stp>5</stp>
        <stp>002323</stp>
        <stp>2019-11-27</stp>
        <stp>5</stp>
        <stp>3</stp>
        <stp>60</stp>
        <tr r="C785" s="2"/>
      </tp>
      <tp t="s">
        <v>Refreshing</v>
        <stp/>
        <stp>EM_S_TECHANAL_STAGEHIGH</stp>
        <stp>5</stp>
        <stp>002353</stp>
        <stp>2019-11-27</stp>
        <stp>5</stp>
        <stp>3</stp>
        <stp>60</stp>
        <tr r="C815" s="2"/>
      </tp>
      <tp t="s">
        <v>Refreshing</v>
        <stp/>
        <stp>EM_S_TECHANAL_STAGEHIGH</stp>
        <stp>5</stp>
        <stp>002343</stp>
        <stp>2019-11-27</stp>
        <stp>5</stp>
        <stp>3</stp>
        <stp>60</stp>
        <tr r="C805" s="2"/>
      </tp>
      <tp t="s">
        <v>Refreshing</v>
        <stp/>
        <stp>EM_S_TECHANAL_STAGEHIGH</stp>
        <stp>5</stp>
        <stp>002373</stp>
        <stp>2019-11-27</stp>
        <stp>5</stp>
        <stp>3</stp>
        <stp>60</stp>
        <tr r="C835" s="2"/>
      </tp>
      <tp t="s">
        <v>Refreshing</v>
        <stp/>
        <stp>EM_S_TECHANAL_STAGEHIGH</stp>
        <stp>5</stp>
        <stp>002363</stp>
        <stp>2019-11-27</stp>
        <stp>5</stp>
        <stp>3</stp>
        <stp>60</stp>
        <tr r="C825" s="2"/>
      </tp>
      <tp t="s">
        <v>Refreshing</v>
        <stp/>
        <stp>EM_S_TECHANAL_STAGEHIGH</stp>
        <stp>5</stp>
        <stp>002393</stp>
        <stp>2019-11-27</stp>
        <stp>5</stp>
        <stp>3</stp>
        <stp>60</stp>
        <tr r="C855" s="2"/>
      </tp>
      <tp t="s">
        <v>Refreshing</v>
        <stp/>
        <stp>EM_S_TECHANAL_STAGEHIGH</stp>
        <stp>5</stp>
        <stp>002383</stp>
        <stp>2019-11-27</stp>
        <stp>5</stp>
        <stp>3</stp>
        <stp>60</stp>
        <tr r="C845" s="2"/>
      </tp>
      <tp t="s">
        <v>Refreshing</v>
        <stp/>
        <stp>EM_S_TECHANAL_STAGEHIGH</stp>
        <stp>5</stp>
        <stp>002013</stp>
        <stp>2019-11-27</stp>
        <stp>5</stp>
        <stp>3</stp>
        <stp>60</stp>
        <tr r="C477" s="2"/>
      </tp>
      <tp t="s">
        <v>Refreshing</v>
        <stp/>
        <stp>EM_S_TECHANAL_STAGEHIGH</stp>
        <stp>5</stp>
        <stp>002003</stp>
        <stp>2019-11-27</stp>
        <stp>5</stp>
        <stp>3</stp>
        <stp>60</stp>
        <tr r="C467" s="2"/>
      </tp>
      <tp t="s">
        <v>Refreshing</v>
        <stp/>
        <stp>EM_S_TECHANAL_STAGEHIGH</stp>
        <stp>5</stp>
        <stp>002033</stp>
        <stp>2019-11-27</stp>
        <stp>5</stp>
        <stp>3</stp>
        <stp>60</stp>
        <tr r="C497" s="2"/>
      </tp>
      <tp t="s">
        <v>Refreshing</v>
        <stp/>
        <stp>EM_S_TECHANAL_STAGEHIGH</stp>
        <stp>5</stp>
        <stp>002023</stp>
        <stp>2019-11-27</stp>
        <stp>5</stp>
        <stp>3</stp>
        <stp>60</stp>
        <tr r="C487" s="2"/>
      </tp>
      <tp t="s">
        <v>Refreshing</v>
        <stp/>
        <stp>EM_S_TECHANAL_STAGEHIGH</stp>
        <stp>5</stp>
        <stp>002053</stp>
        <stp>2019-11-27</stp>
        <stp>5</stp>
        <stp>3</stp>
        <stp>60</stp>
        <tr r="C517" s="2"/>
      </tp>
      <tp t="s">
        <v>Refreshing</v>
        <stp/>
        <stp>EM_S_TECHANAL_STAGEHIGH</stp>
        <stp>5</stp>
        <stp>002043</stp>
        <stp>2019-11-27</stp>
        <stp>5</stp>
        <stp>3</stp>
        <stp>60</stp>
        <tr r="C507" s="2"/>
      </tp>
      <tp t="s">
        <v>Refreshing</v>
        <stp/>
        <stp>EM_S_TECHANAL_STAGEHIGH</stp>
        <stp>5</stp>
        <stp>002073</stp>
        <stp>2019-11-27</stp>
        <stp>5</stp>
        <stp>3</stp>
        <stp>60</stp>
        <tr r="C536" s="2"/>
      </tp>
      <tp t="s">
        <v>Refreshing</v>
        <stp/>
        <stp>EM_S_TECHANAL_STAGEHIGH</stp>
        <stp>5</stp>
        <stp>002063</stp>
        <stp>2019-11-27</stp>
        <stp>5</stp>
        <stp>3</stp>
        <stp>60</stp>
        <tr r="C527" s="2"/>
      </tp>
      <tp t="s">
        <v>Refreshing</v>
        <stp/>
        <stp>EM_S_TECHANAL_STAGEHIGH</stp>
        <stp>5</stp>
        <stp>002093</stp>
        <stp>2019-11-27</stp>
        <stp>5</stp>
        <stp>3</stp>
        <stp>60</stp>
        <tr r="C556" s="2"/>
      </tp>
      <tp t="s">
        <v>Refreshing</v>
        <stp/>
        <stp>EM_S_TECHANAL_STAGEHIGH</stp>
        <stp>5</stp>
        <stp>002083</stp>
        <stp>2019-11-27</stp>
        <stp>5</stp>
        <stp>3</stp>
        <stp>60</stp>
        <tr r="C546" s="2"/>
      </tp>
      <tp t="s">
        <v>Refreshing</v>
        <stp/>
        <stp>EM_S_TECHANAL_STAGEHIGH</stp>
        <stp>5</stp>
        <stp>002113</stp>
        <stp>2019-11-27</stp>
        <stp>5</stp>
        <stp>3</stp>
        <stp>60</stp>
        <tr r="C576" s="2"/>
      </tp>
      <tp t="s">
        <v>Refreshing</v>
        <stp/>
        <stp>EM_S_TECHANAL_STAGEHIGH</stp>
        <stp>5</stp>
        <stp>002103</stp>
        <stp>2019-11-27</stp>
        <stp>5</stp>
        <stp>3</stp>
        <stp>60</stp>
        <tr r="C566" s="2"/>
      </tp>
      <tp t="s">
        <v>Refreshing</v>
        <stp/>
        <stp>EM_S_TECHANAL_STAGEHIGH</stp>
        <stp>5</stp>
        <stp>002133</stp>
        <stp>2019-11-27</stp>
        <stp>5</stp>
        <stp>3</stp>
        <stp>60</stp>
        <tr r="C596" s="2"/>
      </tp>
      <tp t="s">
        <v>Refreshing</v>
        <stp/>
        <stp>EM_S_TECHANAL_STAGEHIGH</stp>
        <stp>5</stp>
        <stp>002123</stp>
        <stp>2019-11-27</stp>
        <stp>5</stp>
        <stp>3</stp>
        <stp>60</stp>
        <tr r="C586" s="2"/>
      </tp>
      <tp t="s">
        <v>Refreshing</v>
        <stp/>
        <stp>EM_S_TECHANAL_STAGEHIGH</stp>
        <stp>5</stp>
        <stp>002153</stp>
        <stp>2019-11-27</stp>
        <stp>5</stp>
        <stp>3</stp>
        <stp>60</stp>
        <tr r="C616" s="2"/>
      </tp>
      <tp t="s">
        <v>Refreshing</v>
        <stp/>
        <stp>EM_S_TECHANAL_STAGEHIGH</stp>
        <stp>5</stp>
        <stp>002143</stp>
        <stp>2019-11-27</stp>
        <stp>5</stp>
        <stp>3</stp>
        <stp>60</stp>
        <tr r="C606" s="2"/>
      </tp>
      <tp t="s">
        <v>Refreshing</v>
        <stp/>
        <stp>EM_S_TECHANAL_STAGEHIGH</stp>
        <stp>5</stp>
        <stp>002173</stp>
        <stp>2019-11-27</stp>
        <stp>5</stp>
        <stp>3</stp>
        <stp>60</stp>
        <tr r="C636" s="2"/>
      </tp>
      <tp t="s">
        <v>Refreshing</v>
        <stp/>
        <stp>EM_S_TECHANAL_STAGEHIGH</stp>
        <stp>5</stp>
        <stp>002163</stp>
        <stp>2019-11-27</stp>
        <stp>5</stp>
        <stp>3</stp>
        <stp>60</stp>
        <tr r="C626" s="2"/>
      </tp>
      <tp t="s">
        <v>Refreshing</v>
        <stp/>
        <stp>EM_S_TECHANAL_STAGEHIGH</stp>
        <stp>5</stp>
        <stp>002193</stp>
        <stp>2019-11-27</stp>
        <stp>5</stp>
        <stp>3</stp>
        <stp>60</stp>
        <tr r="C656" s="2"/>
      </tp>
      <tp t="s">
        <v>Refreshing</v>
        <stp/>
        <stp>EM_S_TECHANAL_STAGEHIGH</stp>
        <stp>5</stp>
        <stp>002183</stp>
        <stp>2019-11-27</stp>
        <stp>5</stp>
        <stp>3</stp>
        <stp>60</stp>
        <tr r="C646" s="2"/>
      </tp>
      <tp t="s">
        <v>Refreshing</v>
        <stp/>
        <stp>EM_S_TECHANAL_STAGEHIGH</stp>
        <stp>5</stp>
        <stp>002813</stp>
        <stp>2019-11-27</stp>
        <stp>5</stp>
        <stp>3</stp>
        <stp>60</stp>
        <tr r="C1264" s="2"/>
      </tp>
      <tp t="s">
        <v>Refreshing</v>
        <stp/>
        <stp>EM_S_TECHANAL_STAGEHIGH</stp>
        <stp>5</stp>
        <stp>002803</stp>
        <stp>2019-11-27</stp>
        <stp>5</stp>
        <stp>3</stp>
        <stp>60</stp>
        <tr r="C1255" s="2"/>
      </tp>
      <tp t="s">
        <v>Refreshing</v>
        <stp/>
        <stp>EM_S_TECHANAL_STAGEHIGH</stp>
        <stp>5</stp>
        <stp>002833</stp>
        <stp>2019-11-27</stp>
        <stp>5</stp>
        <stp>3</stp>
        <stp>60</stp>
        <tr r="C1283" s="2"/>
      </tp>
      <tp t="s">
        <v>Refreshing</v>
        <stp/>
        <stp>EM_S_TECHANAL_STAGEHIGH</stp>
        <stp>5</stp>
        <stp>002823</stp>
        <stp>2019-11-27</stp>
        <stp>5</stp>
        <stp>3</stp>
        <stp>60</stp>
        <tr r="C1273" s="2"/>
      </tp>
      <tp t="s">
        <v>Refreshing</v>
        <stp/>
        <stp>EM_S_TECHANAL_STAGEHIGH</stp>
        <stp>5</stp>
        <stp>002853</stp>
        <stp>2019-11-27</stp>
        <stp>5</stp>
        <stp>3</stp>
        <stp>60</stp>
        <tr r="C1301" s="2"/>
      </tp>
      <tp t="s">
        <v>Refreshing</v>
        <stp/>
        <stp>EM_S_TECHANAL_STAGEHIGH</stp>
        <stp>5</stp>
        <stp>002843</stp>
        <stp>2019-11-27</stp>
        <stp>5</stp>
        <stp>3</stp>
        <stp>60</stp>
        <tr r="C1292" s="2"/>
      </tp>
      <tp t="s">
        <v>Refreshing</v>
        <stp/>
        <stp>EM_S_TECHANAL_STAGEHIGH</stp>
        <stp>5</stp>
        <stp>002873</stp>
        <stp>2019-11-27</stp>
        <stp>5</stp>
        <stp>3</stp>
        <stp>60</stp>
        <tr r="C1320" s="2"/>
      </tp>
      <tp t="s">
        <v>Refreshing</v>
        <stp/>
        <stp>EM_S_TECHANAL_STAGEHIGH</stp>
        <stp>5</stp>
        <stp>002863</stp>
        <stp>2019-11-27</stp>
        <stp>5</stp>
        <stp>3</stp>
        <stp>60</stp>
        <tr r="C1310" s="2"/>
      </tp>
      <tp t="s">
        <v>Refreshing</v>
        <stp/>
        <stp>EM_S_TECHANAL_STAGEHIGH</stp>
        <stp>5</stp>
        <stp>002893</stp>
        <stp>2019-11-27</stp>
        <stp>5</stp>
        <stp>3</stp>
        <stp>60</stp>
        <tr r="C1339" s="2"/>
      </tp>
      <tp t="s">
        <v>Refreshing</v>
        <stp/>
        <stp>EM_S_TECHANAL_STAGEHIGH</stp>
        <stp>5</stp>
        <stp>002883</stp>
        <stp>2019-11-27</stp>
        <stp>5</stp>
        <stp>3</stp>
        <stp>60</stp>
        <tr r="C1329" s="2"/>
      </tp>
      <tp t="s">
        <v>Refreshing</v>
        <stp/>
        <stp>EM_S_TECHANAL_STAGEHIGH</stp>
        <stp>5</stp>
        <stp>002913</stp>
        <stp>2019-11-27</stp>
        <stp>5</stp>
        <stp>3</stp>
        <stp>60</stp>
        <tr r="C1357" s="2"/>
      </tp>
      <tp t="s">
        <v>Refreshing</v>
        <stp/>
        <stp>EM_S_TECHANAL_STAGEHIGH</stp>
        <stp>5</stp>
        <stp>002903</stp>
        <stp>2019-11-27</stp>
        <stp>5</stp>
        <stp>3</stp>
        <stp>60</stp>
        <tr r="C1348" s="2"/>
      </tp>
      <tp t="s">
        <v>Refreshing</v>
        <stp/>
        <stp>EM_S_TECHANAL_STAGEHIGH</stp>
        <stp>5</stp>
        <stp>002933</stp>
        <stp>2019-11-27</stp>
        <stp>5</stp>
        <stp>3</stp>
        <stp>60</stp>
        <tr r="C1375" s="2"/>
      </tp>
      <tp t="s">
        <v>Refreshing</v>
        <stp/>
        <stp>EM_S_TECHANAL_STAGEHIGH</stp>
        <stp>5</stp>
        <stp>002923</stp>
        <stp>2019-11-27</stp>
        <stp>5</stp>
        <stp>3</stp>
        <stp>60</stp>
        <tr r="C1366" s="2"/>
      </tp>
      <tp t="s">
        <v>Refreshing</v>
        <stp/>
        <stp>EM_S_TECHANAL_STAGEHIGH</stp>
        <stp>5</stp>
        <stp>002953</stp>
        <stp>2019-11-27</stp>
        <stp>5</stp>
        <stp>3</stp>
        <stp>60</stp>
        <tr r="C1393" s="2"/>
      </tp>
      <tp t="s">
        <v>Refreshing</v>
        <stp/>
        <stp>EM_S_TECHANAL_STAGEHIGH</stp>
        <stp>5</stp>
        <stp>002943</stp>
        <stp>2019-11-27</stp>
        <stp>5</stp>
        <stp>3</stp>
        <stp>60</stp>
        <tr r="C1384" s="2"/>
      </tp>
      <tp t="s">
        <v>Refreshing</v>
        <stp/>
        <stp>EM_S_TECHANAL_STAGEHIGH</stp>
        <stp>5</stp>
        <stp>601633</stp>
        <stp>2019-11-27</stp>
        <stp>5</stp>
        <stp>3</stp>
        <stp>60</stp>
        <tr r="C3108" s="2"/>
      </tp>
      <tp t="s">
        <v>Refreshing</v>
        <stp/>
        <stp>EM_S_TECHANAL_STAGEHIGH</stp>
        <stp>5</stp>
        <stp>601233</stp>
        <stp>2019-11-27</stp>
        <stp>5</stp>
        <stp>3</stp>
        <stp>60</stp>
        <tr r="C3059" s="2"/>
      </tp>
      <tp t="s">
        <v>Refreshing</v>
        <stp/>
        <stp>EM_S_TECHANAL_STAGEHIGH</stp>
        <stp>5</stp>
        <stp>601333</stp>
        <stp>2019-11-27</stp>
        <stp>5</stp>
        <stp>3</stp>
        <stp>60</stp>
        <tr r="C3071" s="2"/>
      </tp>
      <tp t="s">
        <v>Refreshing</v>
        <stp/>
        <stp>EM_S_TECHANAL_STAGEHIGH</stp>
        <stp>5</stp>
        <stp>601003</stp>
        <stp>2019-11-27</stp>
        <stp>5</stp>
        <stp>3</stp>
        <stp>60</stp>
        <tr r="C2993" s="2"/>
      </tp>
      <tp t="s">
        <v>Refreshing</v>
        <stp/>
        <stp>EM_S_TECHANAL_STAGEHIGH</stp>
        <stp>5</stp>
        <stp>601163</stp>
        <stp>2019-11-27</stp>
        <stp>5</stp>
        <stp>3</stp>
        <stp>60</stp>
        <tr r="C3037" s="2"/>
      </tp>
      <tp t="s">
        <v>Refreshing</v>
        <stp/>
        <stp>EM_S_TECHANAL_STAGEHIGH</stp>
        <stp>5</stp>
        <stp>601113</stp>
        <stp>2019-11-27</stp>
        <stp>5</stp>
        <stp>3</stp>
        <stp>60</stp>
        <tr r="C3024" s="2"/>
      </tp>
      <tp t="s">
        <v>Refreshing</v>
        <stp/>
        <stp>EM_S_TECHANAL_STAGEHIGH</stp>
        <stp>5</stp>
        <stp>601933</stp>
        <stp>2019-11-27</stp>
        <stp>5</stp>
        <stp>3</stp>
        <stp>60</stp>
        <tr r="C3160" s="2"/>
      </tp>
      <tp t="s">
        <v>Refreshing</v>
        <stp/>
        <stp>EM_S_TECHANAL_STAGEHIGH</stp>
        <stp>5</stp>
        <stp>000613</stp>
        <stp>2019-11-27</stp>
        <stp>5</stp>
        <stp>3</stp>
        <stp>60</stp>
        <tr r="C192" s="2"/>
      </tp>
      <tp t="s">
        <v>Refreshing</v>
        <stp/>
        <stp>EM_S_TECHANAL_STAGEHIGH</stp>
        <stp>5</stp>
        <stp>300623</stp>
        <stp>2019-11-27</stp>
        <stp>5</stp>
        <stp>3</stp>
        <stp>60</stp>
        <tr r="C2017" s="2"/>
      </tp>
      <tp t="s">
        <v>Refreshing</v>
        <stp/>
        <stp>EM_S_TECHANAL_STAGEHIGH</stp>
        <stp>5</stp>
        <stp>600673</stp>
        <stp>2019-11-27</stp>
        <stp>5</stp>
        <stp>3</stp>
        <stp>60</stp>
        <tr r="C2731" s="2"/>
      </tp>
      <tp t="s">
        <v>Refreshing</v>
        <stp/>
        <stp>EM_S_TECHANAL_STAGEHIGH</stp>
        <stp>5</stp>
        <stp>000603</stp>
        <stp>2019-11-27</stp>
        <stp>5</stp>
        <stp>3</stp>
        <stp>60</stp>
        <tr r="C183" s="2"/>
      </tp>
      <tp t="s">
        <v>Refreshing</v>
        <stp/>
        <stp>EM_S_TECHANAL_STAGEHIGH</stp>
        <stp>5</stp>
        <stp>300633</stp>
        <stp>2019-11-27</stp>
        <stp>5</stp>
        <stp>3</stp>
        <stp>60</stp>
        <tr r="C2027" s="2"/>
      </tp>
      <tp t="s">
        <v>Refreshing</v>
        <stp/>
        <stp>EM_S_TECHANAL_STAGEHIGH</stp>
        <stp>5</stp>
        <stp>600663</stp>
        <stp>2019-11-27</stp>
        <stp>5</stp>
        <stp>3</stp>
        <stp>60</stp>
        <tr r="C2724" s="2"/>
      </tp>
      <tp t="s">
        <v>Refreshing</v>
        <stp/>
        <stp>EM_S_TECHANAL_STAGEHIGH</stp>
        <stp>5</stp>
        <stp>000633</stp>
        <stp>2019-11-27</stp>
        <stp>5</stp>
        <stp>3</stp>
        <stp>60</stp>
        <tr r="C208" s="2"/>
      </tp>
      <tp t="s">
        <v>Refreshing</v>
        <stp/>
        <stp>EM_S_TECHANAL_STAGEHIGH</stp>
        <stp>5</stp>
        <stp>300603</stp>
        <stp>2019-11-27</stp>
        <stp>5</stp>
        <stp>3</stp>
        <stp>60</stp>
        <tr r="C1998" s="2"/>
      </tp>
      <tp t="s">
        <v>Refreshing</v>
        <stp/>
        <stp>EM_S_TECHANAL_STAGEHIGH</stp>
        <stp>5</stp>
        <stp>600653</stp>
        <stp>2019-11-27</stp>
        <stp>5</stp>
        <stp>3</stp>
        <stp>60</stp>
        <tr r="C2716" s="2"/>
      </tp>
      <tp t="s">
        <v>Refreshing</v>
        <stp/>
        <stp>EM_S_TECHANAL_STAGEHIGH</stp>
        <stp>5</stp>
        <stp>000623</stp>
        <stp>2019-11-27</stp>
        <stp>5</stp>
        <stp>3</stp>
        <stp>60</stp>
        <tr r="C199" s="2"/>
      </tp>
      <tp t="s">
        <v>Refreshing</v>
        <stp/>
        <stp>EM_S_TECHANAL_STAGEHIGH</stp>
        <stp>5</stp>
        <stp>300613</stp>
        <stp>2019-11-27</stp>
        <stp>5</stp>
        <stp>3</stp>
        <stp>60</stp>
        <tr r="C2008" s="2"/>
      </tp>
      <tp t="s">
        <v>Refreshing</v>
        <stp/>
        <stp>EM_S_TECHANAL_STAGEHIGH</stp>
        <stp>5</stp>
        <stp>600643</stp>
        <stp>2019-11-27</stp>
        <stp>5</stp>
        <stp>3</stp>
        <stp>60</stp>
        <tr r="C2707" s="2"/>
      </tp>
      <tp t="s">
        <v>Refreshing</v>
        <stp/>
        <stp>EM_S_TECHANAL_STAGEHIGH</stp>
        <stp>5</stp>
        <stp>300663</stp>
        <stp>2019-11-27</stp>
        <stp>5</stp>
        <stp>3</stp>
        <stp>60</stp>
        <tr r="C2056" s="2"/>
      </tp>
      <tp t="s">
        <v>Refreshing</v>
        <stp/>
        <stp>EM_S_TECHANAL_STAGEHIGH</stp>
        <stp>5</stp>
        <stp>600633</stp>
        <stp>2019-11-27</stp>
        <stp>5</stp>
        <stp>3</stp>
        <stp>60</stp>
        <tr r="C2697" s="2"/>
      </tp>
      <tp t="s">
        <v>Refreshing</v>
        <stp/>
        <stp>EM_S_TECHANAL_STAGEHIGH</stp>
        <stp>5</stp>
        <stp>300673</stp>
        <stp>2019-11-27</stp>
        <stp>5</stp>
        <stp>3</stp>
        <stp>60</stp>
        <tr r="C2066" s="2"/>
      </tp>
      <tp t="s">
        <v>Refreshing</v>
        <stp/>
        <stp>EM_S_TECHANAL_STAGEHIGH</stp>
        <stp>5</stp>
        <stp>600623</stp>
        <stp>2019-11-27</stp>
        <stp>5</stp>
        <stp>3</stp>
        <stp>60</stp>
        <tr r="C2691" s="2"/>
      </tp>
      <tp t="s">
        <v>Refreshing</v>
        <stp/>
        <stp>EM_S_TECHANAL_STAGEHIGH</stp>
        <stp>5</stp>
        <stp>000673</stp>
        <stp>2019-11-27</stp>
        <stp>5</stp>
        <stp>3</stp>
        <stp>60</stp>
        <tr r="C232" s="2"/>
      </tp>
      <tp t="s">
        <v>Refreshing</v>
        <stp/>
        <stp>EM_S_TECHANAL_STAGEHIGH</stp>
        <stp>5</stp>
        <stp>300643</stp>
        <stp>2019-11-27</stp>
        <stp>5</stp>
        <stp>3</stp>
        <stp>60</stp>
        <tr r="C2037" s="2"/>
      </tp>
      <tp t="s">
        <v>Refreshing</v>
        <stp/>
        <stp>EM_S_TECHANAL_STAGEHIGH</stp>
        <stp>5</stp>
        <stp>600613</stp>
        <stp>2019-11-27</stp>
        <stp>5</stp>
        <stp>3</stp>
        <stp>60</stp>
        <tr r="C2681" s="2"/>
      </tp>
      <tp t="s">
        <v>Refreshing</v>
        <stp/>
        <stp>EM_S_TECHANAL_STAGEHIGH</stp>
        <stp>5</stp>
        <stp>000663</stp>
        <stp>2019-11-27</stp>
        <stp>5</stp>
        <stp>3</stp>
        <stp>60</stp>
        <tr r="C223" s="2"/>
      </tp>
      <tp t="s">
        <v>Refreshing</v>
        <stp/>
        <stp>EM_S_TECHANAL_STAGEHIGH</stp>
        <stp>5</stp>
        <stp>300653</stp>
        <stp>2019-11-27</stp>
        <stp>5</stp>
        <stp>3</stp>
        <stp>60</stp>
        <tr r="C2046" s="2"/>
      </tp>
      <tp t="s">
        <v>Refreshing</v>
        <stp/>
        <stp>EM_S_TECHANAL_STAGEHIGH</stp>
        <stp>5</stp>
        <stp>600603</stp>
        <stp>2019-11-27</stp>
        <stp>5</stp>
        <stp>3</stp>
        <stp>60</stp>
        <tr r="C2672" s="2"/>
      </tp>
      <tp t="s">
        <v>Refreshing</v>
        <stp/>
        <stp>EM_S_TECHANAL_STAGEHIGH</stp>
        <stp>5</stp>
        <stp>000683</stp>
        <stp>2019-11-27</stp>
        <stp>5</stp>
        <stp>3</stp>
        <stp>60</stp>
        <tr r="C240" s="2"/>
      </tp>
      <tp t="s">
        <v>Refreshing</v>
        <stp/>
        <stp>EM_S_TECHANAL_STAGEHIGH</stp>
        <stp>5</stp>
        <stp>300683</stp>
        <stp>2019-11-27</stp>
        <stp>5</stp>
        <stp>3</stp>
        <stp>60</stp>
        <tr r="C2076" s="2"/>
      </tp>
      <tp t="s">
        <v>Refreshing</v>
        <stp/>
        <stp>EM_S_TECHANAL_STAGEHIGH</stp>
        <stp>5</stp>
        <stp>300693</stp>
        <stp>2019-11-27</stp>
        <stp>5</stp>
        <stp>3</stp>
        <stp>60</stp>
        <tr r="C2086" s="2"/>
      </tp>
      <tp t="s">
        <v>Refreshing</v>
        <stp/>
        <stp>EM_S_TECHANAL_STAGEHIGH</stp>
        <stp>5</stp>
        <stp>600693</stp>
        <stp>2019-11-27</stp>
        <stp>5</stp>
        <stp>3</stp>
        <stp>60</stp>
        <tr r="C2750" s="2"/>
      </tp>
      <tp t="s">
        <v>Refreshing</v>
        <stp/>
        <stp>EM_S_TECHANAL_STAGEHIGH</stp>
        <stp>5</stp>
        <stp>600683</stp>
        <stp>2019-11-27</stp>
        <stp>5</stp>
        <stp>3</stp>
        <stp>60</stp>
        <tr r="C2740" s="2"/>
      </tp>
      <tp t="s">
        <v>Refreshing</v>
        <stp/>
        <stp>EM_S_TECHANAL_STAGEHIGH</stp>
        <stp>5</stp>
        <stp>000713</stp>
        <stp>2019-11-27</stp>
        <stp>5</stp>
        <stp>3</stp>
        <stp>60</stp>
        <tr r="C262" s="2"/>
      </tp>
      <tp t="s">
        <v>Refreshing</v>
        <stp/>
        <stp>EM_S_TECHANAL_STAGEHIGH</stp>
        <stp>5</stp>
        <stp>300723</stp>
        <stp>2019-11-27</stp>
        <stp>5</stp>
        <stp>3</stp>
        <stp>60</stp>
        <tr r="C2114" s="2"/>
      </tp>
      <tp t="s">
        <v>Refreshing</v>
        <stp/>
        <stp>EM_S_TECHANAL_STAGEHIGH</stp>
        <stp>5</stp>
        <stp>600773</stp>
        <stp>2019-11-27</stp>
        <stp>5</stp>
        <stp>3</stp>
        <stp>60</stp>
        <tr r="C2825" s="2"/>
      </tp>
      <tp t="s">
        <v>Refreshing</v>
        <stp/>
        <stp>EM_S_TECHANAL_STAGEHIGH</stp>
        <stp>5</stp>
        <stp>000703</stp>
        <stp>2019-11-27</stp>
        <stp>5</stp>
        <stp>3</stp>
        <stp>60</stp>
        <tr r="C254" s="2"/>
      </tp>
      <tp t="s">
        <v>Refreshing</v>
        <stp/>
        <stp>EM_S_TECHANAL_STAGEHIGH</stp>
        <stp>5</stp>
        <stp>300733</stp>
        <stp>2019-11-27</stp>
        <stp>5</stp>
        <stp>3</stp>
        <stp>60</stp>
        <tr r="C2123" s="2"/>
      </tp>
      <tp t="s">
        <v>Refreshing</v>
        <stp/>
        <stp>EM_S_TECHANAL_STAGEHIGH</stp>
        <stp>5</stp>
        <stp>600763</stp>
        <stp>2019-11-27</stp>
        <stp>5</stp>
        <stp>3</stp>
        <stp>60</stp>
        <tr r="C2816" s="2"/>
      </tp>
      <tp t="s">
        <v>Refreshing</v>
        <stp/>
        <stp>EM_S_TECHANAL_STAGEHIGH</stp>
        <stp>5</stp>
        <stp>000733</stp>
        <stp>2019-11-27</stp>
        <stp>5</stp>
        <stp>3</stp>
        <stp>60</stp>
        <tr r="C279" s="2"/>
      </tp>
      <tp t="s">
        <v>Refreshing</v>
        <stp/>
        <stp>EM_S_TECHANAL_STAGEHIGH</stp>
        <stp>5</stp>
        <stp>300703</stp>
        <stp>2019-11-27</stp>
        <stp>5</stp>
        <stp>3</stp>
        <stp>60</stp>
        <tr r="C2096" s="2"/>
      </tp>
      <tp t="s">
        <v>Refreshing</v>
        <stp/>
        <stp>EM_S_TECHANAL_STAGEHIGH</stp>
        <stp>5</stp>
        <stp>600753</stp>
        <stp>2019-11-27</stp>
        <stp>5</stp>
        <stp>3</stp>
        <stp>60</stp>
        <tr r="C2807" s="2"/>
      </tp>
      <tp t="s">
        <v>Refreshing</v>
        <stp/>
        <stp>EM_S_TECHANAL_STAGEHIGH</stp>
        <stp>5</stp>
        <stp>000723</stp>
        <stp>2019-11-27</stp>
        <stp>5</stp>
        <stp>3</stp>
        <stp>60</stp>
        <tr r="C271" s="2"/>
      </tp>
      <tp t="s">
        <v>Refreshing</v>
        <stp/>
        <stp>EM_S_TECHANAL_STAGEHIGH</stp>
        <stp>5</stp>
        <stp>300713</stp>
        <stp>2019-11-27</stp>
        <stp>5</stp>
        <stp>3</stp>
        <stp>60</stp>
        <tr r="C2105" s="2"/>
      </tp>
      <tp t="s">
        <v>Refreshing</v>
        <stp/>
        <stp>EM_S_TECHANAL_STAGEHIGH</stp>
        <stp>5</stp>
        <stp>600743</stp>
        <stp>2019-11-27</stp>
        <stp>5</stp>
        <stp>3</stp>
        <stp>60</stp>
        <tr r="C2798" s="2"/>
      </tp>
      <tp t="s">
        <v>Refreshing</v>
        <stp/>
        <stp>EM_S_TECHANAL_STAGEHIGH</stp>
        <stp>5</stp>
        <stp>000753</stp>
        <stp>2019-11-27</stp>
        <stp>5</stp>
        <stp>3</stp>
        <stp>60</stp>
        <tr r="C288" s="2"/>
      </tp>
      <tp t="s">
        <v>Refreshing</v>
        <stp/>
        <stp>EM_S_TECHANAL_STAGEHIGH</stp>
        <stp>5</stp>
        <stp>300763</stp>
        <stp>2019-11-27</stp>
        <stp>5</stp>
        <stp>3</stp>
        <stp>60</stp>
        <tr r="C2150" s="2"/>
      </tp>
      <tp t="s">
        <v>Refreshing</v>
        <stp/>
        <stp>EM_S_TECHANAL_STAGEHIGH</stp>
        <stp>5</stp>
        <stp>600733</stp>
        <stp>2019-11-27</stp>
        <stp>5</stp>
        <stp>3</stp>
        <stp>60</stp>
        <tr r="C2788" s="2"/>
      </tp>
      <tp t="s">
        <v>Refreshing</v>
        <stp/>
        <stp>EM_S_TECHANAL_STAGEHIGH</stp>
        <stp>5</stp>
        <stp>300773</stp>
        <stp>2019-11-27</stp>
        <stp>5</stp>
        <stp>3</stp>
        <stp>60</stp>
        <tr r="C2159" s="2"/>
      </tp>
      <tp t="s">
        <v>Refreshing</v>
        <stp/>
        <stp>EM_S_TECHANAL_STAGEHIGH</stp>
        <stp>5</stp>
        <stp>600723</stp>
        <stp>2019-11-27</stp>
        <stp>5</stp>
        <stp>3</stp>
        <stp>60</stp>
        <tr r="C2778" s="2"/>
      </tp>
      <tp t="s">
        <v>Refreshing</v>
        <stp/>
        <stp>EM_S_TECHANAL_STAGEHIGH</stp>
        <stp>5</stp>
        <stp>300743</stp>
        <stp>2019-11-27</stp>
        <stp>5</stp>
        <stp>3</stp>
        <stp>60</stp>
        <tr r="C2132" s="2"/>
      </tp>
      <tp t="s">
        <v>Refreshing</v>
        <stp/>
        <stp>EM_S_TECHANAL_STAGEHIGH</stp>
        <stp>5</stp>
        <stp>600713</stp>
        <stp>2019-11-27</stp>
        <stp>5</stp>
        <stp>3</stp>
        <stp>60</stp>
        <tr r="C2768" s="2"/>
      </tp>
      <tp t="s">
        <v>Refreshing</v>
        <stp/>
        <stp>EM_S_TECHANAL_STAGEHIGH</stp>
        <stp>5</stp>
        <stp>300753</stp>
        <stp>2019-11-27</stp>
        <stp>5</stp>
        <stp>3</stp>
        <stp>60</stp>
        <tr r="C2141" s="2"/>
      </tp>
      <tp t="s">
        <v>Refreshing</v>
        <stp/>
        <stp>EM_S_TECHANAL_STAGEHIGH</stp>
        <stp>5</stp>
        <stp>600703</stp>
        <stp>2019-11-27</stp>
        <stp>5</stp>
        <stp>3</stp>
        <stp>60</stp>
        <tr r="C2759" s="2"/>
      </tp>
      <tp t="s">
        <v>Refreshing</v>
        <stp/>
        <stp>EM_S_TECHANAL_STAGEHIGH</stp>
        <stp>5</stp>
        <stp>000793</stp>
        <stp>2019-11-27</stp>
        <stp>5</stp>
        <stp>3</stp>
        <stp>60</stp>
        <tr r="C314" s="2"/>
      </tp>
      <tp t="s">
        <v>Refreshing</v>
        <stp/>
        <stp>EM_S_TECHANAL_STAGEHIGH</stp>
        <stp>5</stp>
        <stp>000783</stp>
        <stp>2019-11-27</stp>
        <stp>5</stp>
        <stp>3</stp>
        <stp>60</stp>
        <tr r="C306" s="2"/>
      </tp>
      <tp t="s">
        <v>Refreshing</v>
        <stp/>
        <stp>EM_S_TECHANAL_STAGEHIGH</stp>
        <stp>5</stp>
        <stp>300783</stp>
        <stp>2019-11-27</stp>
        <stp>5</stp>
        <stp>3</stp>
        <stp>60</stp>
        <tr r="C2168" s="2"/>
      </tp>
      <tp t="s">
        <v>Refreshing</v>
        <stp/>
        <stp>EM_S_TECHANAL_STAGEHIGH</stp>
        <stp>5</stp>
        <stp>300793</stp>
        <stp>2019-11-27</stp>
        <stp>5</stp>
        <stp>3</stp>
        <stp>60</stp>
        <tr r="C2177" s="2"/>
      </tp>
      <tp t="s">
        <v>Refreshing</v>
        <stp/>
        <stp>EM_S_TECHANAL_STAGEHIGH</stp>
        <stp>5</stp>
        <stp>600793</stp>
        <stp>2019-11-27</stp>
        <stp>5</stp>
        <stp>3</stp>
        <stp>60</stp>
        <tr r="C2843" s="2"/>
      </tp>
      <tp t="s">
        <v>Refreshing</v>
        <stp/>
        <stp>EM_S_TECHANAL_STAGEHIGH</stp>
        <stp>5</stp>
        <stp>600783</stp>
        <stp>2019-11-27</stp>
        <stp>5</stp>
        <stp>3</stp>
        <stp>60</stp>
        <tr r="C2835" s="2"/>
      </tp>
      <tp t="s">
        <v>Refreshing</v>
        <stp/>
        <stp>EM_S_TECHANAL_STAGEHIGH</stp>
        <stp>5</stp>
        <stp>000413</stp>
        <stp>2019-11-27</stp>
        <stp>5</stp>
        <stp>3</stp>
        <stp>60</stp>
        <tr r="C87" s="2"/>
      </tp>
      <tp t="s">
        <v>Refreshing</v>
        <stp/>
        <stp>EM_S_TECHANAL_STAGEHIGH</stp>
        <stp>5</stp>
        <stp>300423</stp>
        <stp>2019-11-27</stp>
        <stp>5</stp>
        <stp>3</stp>
        <stp>60</stp>
        <tr r="C1822" s="2"/>
      </tp>
      <tp t="s">
        <v>Refreshing</v>
        <stp/>
        <stp>EM_S_TECHANAL_STAGEHIGH</stp>
        <stp>5</stp>
        <stp>000403</stp>
        <stp>2019-11-27</stp>
        <stp>5</stp>
        <stp>3</stp>
        <stp>60</stp>
        <tr r="C80" s="2"/>
      </tp>
      <tp t="s">
        <v>Refreshing</v>
        <stp/>
        <stp>EM_S_TECHANAL_STAGEHIGH</stp>
        <stp>5</stp>
        <stp>300433</stp>
        <stp>2019-11-27</stp>
        <stp>5</stp>
        <stp>3</stp>
        <stp>60</stp>
        <tr r="C1832" s="2"/>
      </tp>
      <tp t="s">
        <v>Refreshing</v>
        <stp/>
        <stp>EM_S_TECHANAL_STAGEHIGH</stp>
        <stp>5</stp>
        <stp>600463</stp>
        <stp>2019-11-27</stp>
        <stp>5</stp>
        <stp>3</stp>
        <stp>60</stp>
        <tr r="C2553" s="2"/>
      </tp>
      <tp t="s">
        <v>Refreshing</v>
        <stp/>
        <stp>EM_S_TECHANAL_STAGEHIGH</stp>
        <stp>5</stp>
        <stp>300403</stp>
        <stp>2019-11-27</stp>
        <stp>5</stp>
        <stp>3</stp>
        <stp>60</stp>
        <tr r="C1802" s="2"/>
      </tp>
      <tp t="s">
        <v>Refreshing</v>
        <stp/>
        <stp>EM_S_TECHANAL_STAGEHIGH</stp>
        <stp>5</stp>
        <stp>000423</stp>
        <stp>2019-11-27</stp>
        <stp>5</stp>
        <stp>3</stp>
        <stp>60</stp>
        <tr r="C95" s="2"/>
      </tp>
      <tp t="s">
        <v>Refreshing</v>
        <stp/>
        <stp>EM_S_TECHANAL_STAGEHIGH</stp>
        <stp>5</stp>
        <stp>300413</stp>
        <stp>2019-11-27</stp>
        <stp>5</stp>
        <stp>3</stp>
        <stp>60</stp>
        <tr r="C1812" s="2"/>
      </tp>
      <tp t="s">
        <v>Refreshing</v>
        <stp/>
        <stp>EM_S_TECHANAL_STAGEHIGH</stp>
        <stp>5</stp>
        <stp>300463</stp>
        <stp>2019-11-27</stp>
        <stp>5</stp>
        <stp>3</stp>
        <stp>60</stp>
        <tr r="C1862" s="2"/>
      </tp>
      <tp t="s">
        <v>Refreshing</v>
        <stp/>
        <stp>EM_S_TECHANAL_STAGEHIGH</stp>
        <stp>5</stp>
        <stp>600433</stp>
        <stp>2019-11-27</stp>
        <stp>5</stp>
        <stp>3</stp>
        <stp>60</stp>
        <tr r="C2536" s="2"/>
      </tp>
      <tp t="s">
        <v>Refreshing</v>
        <stp/>
        <stp>EM_S_TECHANAL_STAGEHIGH</stp>
        <stp>5</stp>
        <stp>300473</stp>
        <stp>2019-11-27</stp>
        <stp>5</stp>
        <stp>3</stp>
        <stp>60</stp>
        <tr r="C1872" s="2"/>
      </tp>
      <tp t="s">
        <v>Refreshing</v>
        <stp/>
        <stp>EM_S_TECHANAL_STAGEHIGH</stp>
        <stp>5</stp>
        <stp>600423</stp>
        <stp>2019-11-27</stp>
        <stp>5</stp>
        <stp>3</stp>
        <stp>60</stp>
        <tr r="C2531" s="2"/>
      </tp>
      <tp t="s">
        <v>Refreshing</v>
        <stp/>
        <stp>EM_S_TECHANAL_STAGEHIGH</stp>
        <stp>5</stp>
        <stp>300443</stp>
        <stp>2019-11-27</stp>
        <stp>5</stp>
        <stp>3</stp>
        <stp>60</stp>
        <tr r="C1842" s="2"/>
      </tp>
      <tp t="s">
        <v>Refreshing</v>
        <stp/>
        <stp>EM_S_TECHANAL_STAGEHIGH</stp>
        <stp>5</stp>
        <stp>300453</stp>
        <stp>2019-11-27</stp>
        <stp>5</stp>
        <stp>3</stp>
        <stp>60</stp>
        <tr r="C1852" s="2"/>
      </tp>
      <tp t="s">
        <v>Refreshing</v>
        <stp/>
        <stp>EM_S_TECHANAL_STAGEHIGH</stp>
        <stp>5</stp>
        <stp>600403</stp>
        <stp>2019-11-27</stp>
        <stp>5</stp>
        <stp>3</stp>
        <stp>60</stp>
        <tr r="C2518" s="2"/>
      </tp>
      <tp t="s">
        <v>Refreshing</v>
        <stp/>
        <stp>EM_S_TECHANAL_STAGEHIGH</stp>
        <stp>5</stp>
        <stp>300483</stp>
        <stp>2019-11-27</stp>
        <stp>5</stp>
        <stp>3</stp>
        <stp>60</stp>
        <tr r="C1882" s="2"/>
      </tp>
      <tp t="s">
        <v>Refreshing</v>
        <stp/>
        <stp>EM_S_TECHANAL_STAGEHIGH</stp>
        <stp>5</stp>
        <stp>300493</stp>
        <stp>2019-11-27</stp>
        <stp>5</stp>
        <stp>3</stp>
        <stp>60</stp>
        <tr r="C1892" s="2"/>
      </tp>
      <tp t="s">
        <v>Refreshing</v>
        <stp/>
        <stp>EM_S_TECHANAL_STAGEHIGH</stp>
        <stp>5</stp>
        <stp>600493</stp>
        <stp>2019-11-27</stp>
        <stp>5</stp>
        <stp>3</stp>
        <stp>60</stp>
        <tr r="C2575" s="2"/>
      </tp>
      <tp t="s">
        <v>Refreshing</v>
        <stp/>
        <stp>EM_S_TECHANAL_STAGEHIGH</stp>
        <stp>5</stp>
        <stp>600483</stp>
        <stp>2019-11-27</stp>
        <stp>5</stp>
        <stp>3</stp>
        <stp>60</stp>
        <tr r="C2567" s="2"/>
      </tp>
      <tp t="s">
        <v>Refreshing</v>
        <stp/>
        <stp>EM_S_TECHANAL_STAGEHIGH</stp>
        <stp>5</stp>
        <stp>000513</stp>
        <stp>2019-11-27</stp>
        <stp>5</stp>
        <stp>3</stp>
        <stp>60</stp>
        <tr r="C112" s="2"/>
      </tp>
      <tp t="s">
        <v>Refreshing</v>
        <stp/>
        <stp>EM_S_TECHANAL_STAGEHIGH</stp>
        <stp>5</stp>
        <stp>300523</stp>
        <stp>2019-11-27</stp>
        <stp>5</stp>
        <stp>3</stp>
        <stp>60</stp>
        <tr r="C1922" s="2"/>
      </tp>
      <tp t="s">
        <v>Refreshing</v>
        <stp/>
        <stp>EM_S_TECHANAL_STAGEHIGH</stp>
        <stp>5</stp>
        <stp>600573</stp>
        <stp>2019-11-27</stp>
        <stp>5</stp>
        <stp>3</stp>
        <stp>60</stp>
        <tr r="C2644" s="2"/>
      </tp>
      <tp t="s">
        <v>Refreshing</v>
        <stp/>
        <stp>EM_S_TECHANAL_STAGEHIGH</stp>
        <stp>5</stp>
        <stp>000503</stp>
        <stp>2019-11-27</stp>
        <stp>5</stp>
        <stp>3</stp>
        <stp>60</stp>
        <tr r="C105" s="2"/>
      </tp>
      <tp t="s">
        <v>Refreshing</v>
        <stp/>
        <stp>EM_S_TECHANAL_STAGEHIGH</stp>
        <stp>5</stp>
        <stp>300533</stp>
        <stp>2019-11-27</stp>
        <stp>5</stp>
        <stp>3</stp>
        <stp>60</stp>
        <tr r="C1931" s="2"/>
      </tp>
      <tp t="s">
        <v>Refreshing</v>
        <stp/>
        <stp>EM_S_TECHANAL_STAGEHIGH</stp>
        <stp>5</stp>
        <stp>600563</stp>
        <stp>2019-11-27</stp>
        <stp>5</stp>
        <stp>3</stp>
        <stp>60</stp>
        <tr r="C2635" s="2"/>
      </tp>
      <tp t="s">
        <v>Refreshing</v>
        <stp/>
        <stp>EM_S_TECHANAL_STAGEHIGH</stp>
        <stp>5</stp>
        <stp>000533</stp>
        <stp>2019-11-27</stp>
        <stp>5</stp>
        <stp>3</stp>
        <stp>60</stp>
        <tr r="C129" s="2"/>
      </tp>
      <tp t="s">
        <v>Refreshing</v>
        <stp/>
        <stp>EM_S_TECHANAL_STAGEHIGH</stp>
        <stp>5</stp>
        <stp>300503</stp>
        <stp>2019-11-27</stp>
        <stp>5</stp>
        <stp>3</stp>
        <stp>60</stp>
        <tr r="C1902" s="2"/>
      </tp>
      <tp t="s">
        <v>Refreshing</v>
        <stp/>
        <stp>EM_S_TECHANAL_STAGEHIGH</stp>
        <stp>5</stp>
        <stp>000523</stp>
        <stp>2019-11-27</stp>
        <stp>5</stp>
        <stp>3</stp>
        <stp>60</stp>
        <tr r="C120" s="2"/>
      </tp>
      <tp t="s">
        <v>Refreshing</v>
        <stp/>
        <stp>EM_S_TECHANAL_STAGEHIGH</stp>
        <stp>5</stp>
        <stp>300513</stp>
        <stp>2019-11-27</stp>
        <stp>5</stp>
        <stp>3</stp>
        <stp>60</stp>
        <tr r="C1912" s="2"/>
      </tp>
      <tp t="s">
        <v>Refreshing</v>
        <stp/>
        <stp>EM_S_TECHANAL_STAGEHIGH</stp>
        <stp>5</stp>
        <stp>600543</stp>
        <stp>2019-11-27</stp>
        <stp>5</stp>
        <stp>3</stp>
        <stp>60</stp>
        <tr r="C2618" s="2"/>
      </tp>
      <tp t="s">
        <v>Refreshing</v>
        <stp/>
        <stp>EM_S_TECHANAL_STAGEHIGH</stp>
        <stp>5</stp>
        <stp>000553</stp>
        <stp>2019-11-27</stp>
        <stp>5</stp>
        <stp>3</stp>
        <stp>60</stp>
        <tr r="C146" s="2"/>
      </tp>
      <tp t="s">
        <v>Refreshing</v>
        <stp/>
        <stp>EM_S_TECHANAL_STAGEHIGH</stp>
        <stp>5</stp>
        <stp>300563</stp>
        <stp>2019-11-27</stp>
        <stp>5</stp>
        <stp>3</stp>
        <stp>60</stp>
        <tr r="C1960" s="2"/>
      </tp>
      <tp t="s">
        <v>Refreshing</v>
        <stp/>
        <stp>EM_S_TECHANAL_STAGEHIGH</stp>
        <stp>5</stp>
        <stp>600533</stp>
        <stp>2019-11-27</stp>
        <stp>5</stp>
        <stp>3</stp>
        <stp>60</stp>
        <tr r="C2611" s="2"/>
      </tp>
      <tp t="s">
        <v>Refreshing</v>
        <stp/>
        <stp>EM_S_TECHANAL_STAGEHIGH</stp>
        <stp>5</stp>
        <stp>000543</stp>
        <stp>2019-11-27</stp>
        <stp>5</stp>
        <stp>3</stp>
        <stp>60</stp>
        <tr r="C137" s="2"/>
      </tp>
      <tp t="s">
        <v>Refreshing</v>
        <stp/>
        <stp>EM_S_TECHANAL_STAGEHIGH</stp>
        <stp>5</stp>
        <stp>300573</stp>
        <stp>2019-11-27</stp>
        <stp>5</stp>
        <stp>3</stp>
        <stp>60</stp>
        <tr r="C1969" s="2"/>
      </tp>
      <tp t="s">
        <v>Refreshing</v>
        <stp/>
        <stp>EM_S_TECHANAL_STAGEHIGH</stp>
        <stp>5</stp>
        <stp>600523</stp>
        <stp>2019-11-27</stp>
        <stp>5</stp>
        <stp>3</stp>
        <stp>60</stp>
        <tr r="C2602" s="2"/>
      </tp>
      <tp t="s">
        <v>Refreshing</v>
        <stp/>
        <stp>EM_S_TECHANAL_STAGEHIGH</stp>
        <stp>5</stp>
        <stp>000573</stp>
        <stp>2019-11-27</stp>
        <stp>5</stp>
        <stp>3</stp>
        <stp>60</stp>
        <tr r="C163" s="2"/>
      </tp>
      <tp t="s">
        <v>Refreshing</v>
        <stp/>
        <stp>EM_S_TECHANAL_STAGEHIGH</stp>
        <stp>5</stp>
        <stp>300543</stp>
        <stp>2019-11-27</stp>
        <stp>5</stp>
        <stp>3</stp>
        <stp>60</stp>
        <tr r="C1941" s="2"/>
      </tp>
      <tp t="s">
        <v>Refreshing</v>
        <stp/>
        <stp>EM_S_TECHANAL_STAGEHIGH</stp>
        <stp>5</stp>
        <stp>600513</stp>
        <stp>2019-11-27</stp>
        <stp>5</stp>
        <stp>3</stp>
        <stp>60</stp>
        <tr r="C2593" s="2"/>
      </tp>
      <tp t="s">
        <v>Refreshing</v>
        <stp/>
        <stp>EM_S_TECHANAL_STAGEHIGH</stp>
        <stp>5</stp>
        <stp>000563</stp>
        <stp>2019-11-27</stp>
        <stp>5</stp>
        <stp>3</stp>
        <stp>60</stp>
        <tr r="C154" s="2"/>
      </tp>
      <tp t="s">
        <v>Refreshing</v>
        <stp/>
        <stp>EM_S_TECHANAL_STAGEHIGH</stp>
        <stp>5</stp>
        <stp>300553</stp>
        <stp>2019-11-27</stp>
        <stp>5</stp>
        <stp>3</stp>
        <stp>60</stp>
        <tr r="C1950" s="2"/>
      </tp>
      <tp t="s">
        <v>Refreshing</v>
        <stp/>
        <stp>EM_S_TECHANAL_STAGEHIGH</stp>
        <stp>5</stp>
        <stp>600503</stp>
        <stp>2019-11-27</stp>
        <stp>5</stp>
        <stp>3</stp>
        <stp>60</stp>
        <tr r="C2584" s="2"/>
      </tp>
      <tp t="s">
        <v>Refreshing</v>
        <stp/>
        <stp>EM_S_TECHANAL_STAGEHIGH</stp>
        <stp>5</stp>
        <stp>000593</stp>
        <stp>2019-11-27</stp>
        <stp>5</stp>
        <stp>3</stp>
        <stp>60</stp>
        <tr r="C175" s="2"/>
      </tp>
      <tp t="s">
        <v>Refreshing</v>
        <stp/>
        <stp>EM_S_TECHANAL_STAGEHIGH</stp>
        <stp>5</stp>
        <stp>300583</stp>
        <stp>2019-11-27</stp>
        <stp>5</stp>
        <stp>3</stp>
        <stp>60</stp>
        <tr r="C1978" s="2"/>
      </tp>
      <tp t="s">
        <v>Refreshing</v>
        <stp/>
        <stp>EM_S_TECHANAL_STAGEHIGH</stp>
        <stp>5</stp>
        <stp>300593</stp>
        <stp>2019-11-27</stp>
        <stp>5</stp>
        <stp>3</stp>
        <stp>60</stp>
        <tr r="C1988" s="2"/>
      </tp>
      <tp t="s">
        <v>Refreshing</v>
        <stp/>
        <stp>EM_S_TECHANAL_STAGEHIGH</stp>
        <stp>5</stp>
        <stp>600593</stp>
        <stp>2019-11-27</stp>
        <stp>5</stp>
        <stp>3</stp>
        <stp>60</stp>
        <tr r="C2662" s="2"/>
      </tp>
      <tp t="s">
        <v>Refreshing</v>
        <stp/>
        <stp>EM_S_TECHANAL_STAGEHIGH</stp>
        <stp>5</stp>
        <stp>600583</stp>
        <stp>2019-11-27</stp>
        <stp>5</stp>
        <stp>3</stp>
        <stp>60</stp>
        <tr r="C2653" s="2"/>
      </tp>
      <tp t="s">
        <v>Refreshing</v>
        <stp/>
        <stp>EM_S_TECHANAL_STAGEHIGH</stp>
        <stp>5</stp>
        <stp>300223</stp>
        <stp>2019-11-27</stp>
        <stp>5</stp>
        <stp>3</stp>
        <stp>60</stp>
        <tr r="C1624" s="2"/>
      </tp>
      <tp t="s">
        <v>Refreshing</v>
        <stp/>
        <stp>EM_S_TECHANAL_STAGEHIGH</stp>
        <stp>5</stp>
        <stp>600273</stp>
        <stp>2019-11-27</stp>
        <stp>5</stp>
        <stp>3</stp>
        <stp>60</stp>
        <tr r="C2408" s="2"/>
      </tp>
      <tp t="s">
        <v>Refreshing</v>
        <stp/>
        <stp>EM_S_TECHANAL_STAGEHIGH</stp>
        <stp>5</stp>
        <stp>300233</stp>
        <stp>2019-11-27</stp>
        <stp>5</stp>
        <stp>3</stp>
        <stp>60</stp>
        <tr r="C1634" s="2"/>
      </tp>
      <tp t="s">
        <v>Refreshing</v>
        <stp/>
        <stp>EM_S_TECHANAL_STAGEHIGH</stp>
        <stp>5</stp>
        <stp>300203</stp>
        <stp>2019-11-27</stp>
        <stp>5</stp>
        <stp>3</stp>
        <stp>60</stp>
        <tr r="C1604" s="2"/>
      </tp>
      <tp t="s">
        <v>Refreshing</v>
        <stp/>
        <stp>EM_S_TECHANAL_STAGEHIGH</stp>
        <stp>5</stp>
        <stp>300213</stp>
        <stp>2019-11-27</stp>
        <stp>5</stp>
        <stp>3</stp>
        <stp>60</stp>
        <tr r="C1614" s="2"/>
      </tp>
      <tp t="s">
        <v>Refreshing</v>
        <stp/>
        <stp>EM_S_TECHANAL_STAGEHIGH</stp>
        <stp>5</stp>
        <stp>600243</stp>
        <stp>2019-11-27</stp>
        <stp>5</stp>
        <stp>3</stp>
        <stp>60</stp>
        <tr r="C2385" s="2"/>
      </tp>
      <tp t="s">
        <v>Refreshing</v>
        <stp/>
        <stp>EM_S_TECHANAL_STAGEHIGH</stp>
        <stp>5</stp>
        <stp>300263</stp>
        <stp>2019-11-27</stp>
        <stp>5</stp>
        <stp>3</stp>
        <stp>60</stp>
        <tr r="C1664" s="2"/>
      </tp>
      <tp t="s">
        <v>Refreshing</v>
        <stp/>
        <stp>EM_S_TECHANAL_STAGEHIGH</stp>
        <stp>5</stp>
        <stp>600233</stp>
        <stp>2019-11-27</stp>
        <stp>5</stp>
        <stp>3</stp>
        <stp>60</stp>
        <tr r="C2375" s="2"/>
      </tp>
      <tp t="s">
        <v>Refreshing</v>
        <stp/>
        <stp>EM_S_TECHANAL_STAGEHIGH</stp>
        <stp>5</stp>
        <stp>300273</stp>
        <stp>2019-11-27</stp>
        <stp>5</stp>
        <stp>3</stp>
        <stp>60</stp>
        <tr r="C1674" s="2"/>
      </tp>
      <tp t="s">
        <v>Refreshing</v>
        <stp/>
        <stp>EM_S_TECHANAL_STAGEHIGH</stp>
        <stp>5</stp>
        <stp>600223</stp>
        <stp>2019-11-27</stp>
        <stp>5</stp>
        <stp>3</stp>
        <stp>60</stp>
        <tr r="C2366" s="2"/>
      </tp>
      <tp t="s">
        <v>Refreshing</v>
        <stp/>
        <stp>EM_S_TECHANAL_STAGEHIGH</stp>
        <stp>5</stp>
        <stp>300243</stp>
        <stp>2019-11-27</stp>
        <stp>5</stp>
        <stp>3</stp>
        <stp>60</stp>
        <tr r="C1644" s="2"/>
      </tp>
      <tp t="s">
        <v>Refreshing</v>
        <stp/>
        <stp>EM_S_TECHANAL_STAGEHIGH</stp>
        <stp>5</stp>
        <stp>600213</stp>
        <stp>2019-11-27</stp>
        <stp>5</stp>
        <stp>3</stp>
        <stp>60</stp>
        <tr r="C2357" s="2"/>
      </tp>
      <tp t="s">
        <v>Refreshing</v>
        <stp/>
        <stp>EM_S_TECHANAL_STAGEHIGH</stp>
        <stp>5</stp>
        <stp>300253</stp>
        <stp>2019-11-27</stp>
        <stp>5</stp>
        <stp>3</stp>
        <stp>60</stp>
        <tr r="C1654" s="2"/>
      </tp>
      <tp t="s">
        <v>Refreshing</v>
        <stp/>
        <stp>EM_S_TECHANAL_STAGEHIGH</stp>
        <stp>5</stp>
        <stp>600203</stp>
        <stp>2019-11-27</stp>
        <stp>5</stp>
        <stp>3</stp>
        <stp>60</stp>
        <tr r="C2349" s="2"/>
      </tp>
      <tp t="s">
        <v>Refreshing</v>
        <stp/>
        <stp>EM_S_TECHANAL_STAGEHIGH</stp>
        <stp>5</stp>
        <stp>300283</stp>
        <stp>2019-11-27</stp>
        <stp>5</stp>
        <stp>3</stp>
        <stp>60</stp>
        <tr r="C1684" s="2"/>
      </tp>
      <tp t="s">
        <v>Refreshing</v>
        <stp/>
        <stp>EM_S_TECHANAL_STAGEHIGH</stp>
        <stp>5</stp>
        <stp>300293</stp>
        <stp>2019-11-27</stp>
        <stp>5</stp>
        <stp>3</stp>
        <stp>60</stp>
        <tr r="C1694" s="2"/>
      </tp>
      <tp t="s">
        <v>Refreshing</v>
        <stp/>
        <stp>EM_S_TECHANAL_STAGEHIGH</stp>
        <stp>5</stp>
        <stp>600293</stp>
        <stp>2019-11-27</stp>
        <stp>5</stp>
        <stp>3</stp>
        <stp>60</stp>
        <tr r="C2426" s="2"/>
      </tp>
      <tp t="s">
        <v>Refreshing</v>
        <stp/>
        <stp>EM_S_TECHANAL_STAGEHIGH</stp>
        <stp>5</stp>
        <stp>600283</stp>
        <stp>2019-11-27</stp>
        <stp>5</stp>
        <stp>3</stp>
        <stp>60</stp>
        <tr r="C2417" s="2"/>
      </tp>
      <tp t="s">
        <v>Refreshing</v>
        <stp/>
        <stp>EM_S_TECHANAL_STAGEHIGH</stp>
        <stp>5</stp>
        <stp>300323</stp>
        <stp>2019-11-27</stp>
        <stp>5</stp>
        <stp>3</stp>
        <stp>60</stp>
        <tr r="C1724" s="2"/>
      </tp>
      <tp t="s">
        <v>Refreshing</v>
        <stp/>
        <stp>EM_S_TECHANAL_STAGEHIGH</stp>
        <stp>5</stp>
        <stp>600373</stp>
        <stp>2019-11-27</stp>
        <stp>5</stp>
        <stp>3</stp>
        <stp>60</stp>
        <tr r="C2493" s="2"/>
      </tp>
      <tp t="s">
        <v>Refreshing</v>
        <stp/>
        <stp>EM_S_TECHANAL_STAGEHIGH</stp>
        <stp>5</stp>
        <stp>300333</stp>
        <stp>2019-11-27</stp>
        <stp>5</stp>
        <stp>3</stp>
        <stp>60</stp>
        <tr r="C1734" s="2"/>
      </tp>
      <tp t="s">
        <v>Refreshing</v>
        <stp/>
        <stp>EM_S_TECHANAL_STAGEHIGH</stp>
        <stp>5</stp>
        <stp>600363</stp>
        <stp>2019-11-27</stp>
        <stp>5</stp>
        <stp>3</stp>
        <stp>60</stp>
        <tr r="C2484" s="2"/>
      </tp>
      <tp t="s">
        <v>Refreshing</v>
        <stp/>
        <stp>EM_S_TECHANAL_STAGEHIGH</stp>
        <stp>5</stp>
        <stp>000333</stp>
        <stp>2019-11-27</stp>
        <stp>5</stp>
        <stp>3</stp>
        <stp>60</stp>
        <tr r="C75" s="2"/>
      </tp>
      <tp t="s">
        <v>Refreshing</v>
        <stp/>
        <stp>EM_S_TECHANAL_STAGEHIGH</stp>
        <stp>5</stp>
        <stp>300303</stp>
        <stp>2019-11-27</stp>
        <stp>5</stp>
        <stp>3</stp>
        <stp>60</stp>
        <tr r="C1704" s="2"/>
      </tp>
      <tp t="s">
        <v>Refreshing</v>
        <stp/>
        <stp>EM_S_TECHANAL_STAGEHIGH</stp>
        <stp>5</stp>
        <stp>600353</stp>
        <stp>2019-11-27</stp>
        <stp>5</stp>
        <stp>3</stp>
        <stp>60</stp>
        <tr r="C2475" s="2"/>
      </tp>
      <tp t="s">
        <v>Refreshing</v>
        <stp/>
        <stp>EM_S_TECHANAL_STAGEHIGH</stp>
        <stp>5</stp>
        <stp>300313</stp>
        <stp>2019-11-27</stp>
        <stp>5</stp>
        <stp>3</stp>
        <stp>60</stp>
        <tr r="C1714" s="2"/>
      </tp>
      <tp t="s">
        <v>Refreshing</v>
        <stp/>
        <stp>EM_S_TECHANAL_STAGEHIGH</stp>
        <stp>5</stp>
        <stp>600343</stp>
        <stp>2019-11-27</stp>
        <stp>5</stp>
        <stp>3</stp>
        <stp>60</stp>
        <tr r="C2468" s="2"/>
      </tp>
      <tp t="s">
        <v>Refreshing</v>
        <stp/>
        <stp>EM_S_TECHANAL_STAGEHIGH</stp>
        <stp>5</stp>
        <stp>300363</stp>
        <stp>2019-11-27</stp>
        <stp>5</stp>
        <stp>3</stp>
        <stp>60</stp>
        <tr r="C1763" s="2"/>
      </tp>
      <tp t="s">
        <v>Refreshing</v>
        <stp/>
        <stp>EM_S_TECHANAL_STAGEHIGH</stp>
        <stp>5</stp>
        <stp>600333</stp>
        <stp>2019-11-27</stp>
        <stp>5</stp>
        <stp>3</stp>
        <stp>60</stp>
        <tr r="C2461" s="2"/>
      </tp>
      <tp t="s">
        <v>Refreshing</v>
        <stp/>
        <stp>EM_S_TECHANAL_STAGEHIGH</stp>
        <stp>5</stp>
        <stp>300373</stp>
        <stp>2019-11-27</stp>
        <stp>5</stp>
        <stp>3</stp>
        <stp>60</stp>
        <tr r="C1772" s="2"/>
      </tp>
      <tp t="s">
        <v>Refreshing</v>
        <stp/>
        <stp>EM_S_TECHANAL_STAGEHIGH</stp>
        <stp>5</stp>
        <stp>600323</stp>
        <stp>2019-11-27</stp>
        <stp>5</stp>
        <stp>3</stp>
        <stp>60</stp>
        <tr r="C2452" s="2"/>
      </tp>
      <tp t="s">
        <v>Refreshing</v>
        <stp/>
        <stp>EM_S_TECHANAL_STAGEHIGH</stp>
        <stp>5</stp>
        <stp>300343</stp>
        <stp>2019-11-27</stp>
        <stp>5</stp>
        <stp>3</stp>
        <stp>60</stp>
        <tr r="C1744" s="2"/>
      </tp>
      <tp t="s">
        <v>Refreshing</v>
        <stp/>
        <stp>EM_S_TECHANAL_STAGEHIGH</stp>
        <stp>5</stp>
        <stp>600313</stp>
        <stp>2019-11-27</stp>
        <stp>5</stp>
        <stp>3</stp>
        <stp>60</stp>
        <tr r="C2443" s="2"/>
      </tp>
      <tp t="s">
        <v>Refreshing</v>
        <stp/>
        <stp>EM_S_TECHANAL_STAGEHIGH</stp>
        <stp>5</stp>
        <stp>300353</stp>
        <stp>2019-11-27</stp>
        <stp>5</stp>
        <stp>3</stp>
        <stp>60</stp>
        <tr r="C1754" s="2"/>
      </tp>
      <tp t="s">
        <v>Refreshing</v>
        <stp/>
        <stp>EM_S_TECHANAL_STAGEHIGH</stp>
        <stp>5</stp>
        <stp>600303</stp>
        <stp>2019-11-27</stp>
        <stp>5</stp>
        <stp>3</stp>
        <stp>60</stp>
        <tr r="C2434" s="2"/>
      </tp>
      <tp t="s">
        <v>Refreshing</v>
        <stp/>
        <stp>EM_S_TECHANAL_STAGEHIGH</stp>
        <stp>5</stp>
        <stp>300383</stp>
        <stp>2019-11-27</stp>
        <stp>5</stp>
        <stp>3</stp>
        <stp>60</stp>
        <tr r="C1782" s="2"/>
      </tp>
      <tp t="s">
        <v>Refreshing</v>
        <stp/>
        <stp>EM_S_TECHANAL_STAGEHIGH</stp>
        <stp>5</stp>
        <stp>300393</stp>
        <stp>2019-11-27</stp>
        <stp>5</stp>
        <stp>3</stp>
        <stp>60</stp>
        <tr r="C1792" s="2"/>
      </tp>
      <tp t="s">
        <v>Refreshing</v>
        <stp/>
        <stp>EM_S_TECHANAL_STAGEHIGH</stp>
        <stp>5</stp>
        <stp>600393</stp>
        <stp>2019-11-27</stp>
        <stp>5</stp>
        <stp>3</stp>
        <stp>60</stp>
        <tr r="C2511" s="2"/>
      </tp>
      <tp t="s">
        <v>Refreshing</v>
        <stp/>
        <stp>EM_S_TECHANAL_STAGEHIGH</stp>
        <stp>5</stp>
        <stp>600383</stp>
        <stp>2019-11-27</stp>
        <stp>5</stp>
        <stp>3</stp>
        <stp>60</stp>
        <tr r="C2502" s="2"/>
      </tp>
      <tp t="s">
        <v>Refreshing</v>
        <stp/>
        <stp>EM_S_TECHANAL_STAGEHIGH</stp>
        <stp>5</stp>
        <stp>300023</stp>
        <stp>2019-11-27</stp>
        <stp>5</stp>
        <stp>3</stp>
        <stp>60</stp>
        <tr r="C1426" s="2"/>
      </tp>
      <tp t="s">
        <v>Refreshing</v>
        <stp/>
        <stp>EM_S_TECHANAL_STAGEHIGH</stp>
        <stp>5</stp>
        <stp>600073</stp>
        <stp>2019-11-27</stp>
        <stp>5</stp>
        <stp>3</stp>
        <stp>60</stp>
        <tr r="C2233" s="2"/>
      </tp>
      <tp t="s">
        <v>Refreshing</v>
        <stp/>
        <stp>EM_S_TECHANAL_STAGEHIGH</stp>
        <stp>5</stp>
        <stp>300033</stp>
        <stp>2019-11-27</stp>
        <stp>5</stp>
        <stp>3</stp>
        <stp>60</stp>
        <tr r="C1436" s="2"/>
      </tp>
      <tp t="s">
        <v>Refreshing</v>
        <stp/>
        <stp>EM_S_TECHANAL_STAGEHIGH</stp>
        <stp>5</stp>
        <stp>600063</stp>
        <stp>2019-11-27</stp>
        <stp>5</stp>
        <stp>3</stp>
        <stp>60</stp>
        <tr r="C2224" s="2"/>
      </tp>
      <tp t="s">
        <v>Refreshing</v>
        <stp/>
        <stp>EM_S_TECHANAL_STAGEHIGH</stp>
        <stp>5</stp>
        <stp>300003</stp>
        <stp>2019-11-27</stp>
        <stp>5</stp>
        <stp>3</stp>
        <stp>60</stp>
        <tr r="C1406" s="2"/>
      </tp>
      <tp t="s">
        <v>Refreshing</v>
        <stp/>
        <stp>EM_S_TECHANAL_STAGEHIGH</stp>
        <stp>5</stp>
        <stp>600053</stp>
        <stp>2019-11-27</stp>
        <stp>5</stp>
        <stp>3</stp>
        <stp>60</stp>
        <tr r="C2214" s="2"/>
      </tp>
      <tp t="s">
        <v>Refreshing</v>
        <stp/>
        <stp>EM_S_TECHANAL_STAGEHIGH</stp>
        <stp>5</stp>
        <stp>000023</stp>
        <stp>2019-11-27</stp>
        <stp>5</stp>
        <stp>3</stp>
        <stp>60</stp>
        <tr r="C22" s="2"/>
      </tp>
      <tp t="s">
        <v>Refreshing</v>
        <stp/>
        <stp>EM_S_TECHANAL_STAGEHIGH</stp>
        <stp>5</stp>
        <stp>300013</stp>
        <stp>2019-11-27</stp>
        <stp>5</stp>
        <stp>3</stp>
        <stp>60</stp>
        <tr r="C1416" s="2"/>
      </tp>
      <tp t="s">
        <v>Refreshing</v>
        <stp/>
        <stp>EM_S_TECHANAL_STAGEHIGH</stp>
        <stp>5</stp>
        <stp>300063</stp>
        <stp>2019-11-27</stp>
        <stp>5</stp>
        <stp>3</stp>
        <stp>60</stp>
        <tr r="C1465" s="2"/>
      </tp>
      <tp t="s">
        <v>Refreshing</v>
        <stp/>
        <stp>EM_S_TECHANAL_STAGEHIGH</stp>
        <stp>5</stp>
        <stp>600033</stp>
        <stp>2019-11-27</stp>
        <stp>5</stp>
        <stp>3</stp>
        <stp>60</stp>
        <tr r="C2204" s="2"/>
      </tp>
      <tp t="s">
        <v>Refreshing</v>
        <stp/>
        <stp>EM_S_TECHANAL_STAGEHIGH</stp>
        <stp>5</stp>
        <stp>000043</stp>
        <stp>2019-11-27</stp>
        <stp>5</stp>
        <stp>3</stp>
        <stp>60</stp>
        <tr r="C39" s="2"/>
      </tp>
      <tp t="s">
        <v>Refreshing</v>
        <stp/>
        <stp>EM_S_TECHANAL_STAGEHIGH</stp>
        <stp>5</stp>
        <stp>300073</stp>
        <stp>2019-11-27</stp>
        <stp>5</stp>
        <stp>3</stp>
        <stp>60</stp>
        <tr r="C1475" s="2"/>
      </tp>
      <tp t="s">
        <v>Refreshing</v>
        <stp/>
        <stp>EM_S_TECHANAL_STAGEHIGH</stp>
        <stp>5</stp>
        <stp>600023</stp>
        <stp>2019-11-27</stp>
        <stp>5</stp>
        <stp>3</stp>
        <stp>60</stp>
        <tr r="C2196" s="2"/>
      </tp>
      <tp t="s">
        <v>Refreshing</v>
        <stp/>
        <stp>EM_S_TECHANAL_STAGEHIGH</stp>
        <stp>5</stp>
        <stp>300043</stp>
        <stp>2019-11-27</stp>
        <stp>5</stp>
        <stp>3</stp>
        <stp>60</stp>
        <tr r="C1446" s="2"/>
      </tp>
      <tp t="s">
        <v>Refreshing</v>
        <stp/>
        <stp>EM_S_TECHANAL_STAGEHIGH</stp>
        <stp>5</stp>
        <stp>000063</stp>
        <stp>2019-11-27</stp>
        <stp>5</stp>
        <stp>3</stp>
        <stp>60</stp>
        <tr r="C52" s="2"/>
      </tp>
      <tp t="s">
        <v>Refreshing</v>
        <stp/>
        <stp>EM_S_TECHANAL_STAGEHIGH</stp>
        <stp>5</stp>
        <stp>300053</stp>
        <stp>2019-11-27</stp>
        <stp>5</stp>
        <stp>3</stp>
        <stp>60</stp>
        <tr r="C1456" s="2"/>
      </tp>
      <tp t="s">
        <v>Refreshing</v>
        <stp/>
        <stp>EM_S_TECHANAL_STAGEHIGH</stp>
        <stp>5</stp>
        <stp>300083</stp>
        <stp>2019-11-27</stp>
        <stp>5</stp>
        <stp>3</stp>
        <stp>60</stp>
        <tr r="C1485" s="2"/>
      </tp>
      <tp t="s">
        <v>Refreshing</v>
        <stp/>
        <stp>EM_S_TECHANAL_STAGEHIGH</stp>
        <stp>5</stp>
        <stp>300093</stp>
        <stp>2019-11-27</stp>
        <stp>5</stp>
        <stp>3</stp>
        <stp>60</stp>
        <tr r="C1495" s="2"/>
      </tp>
      <tp t="s">
        <v>Refreshing</v>
        <stp/>
        <stp>EM_S_TECHANAL_STAGEHIGH</stp>
        <stp>5</stp>
        <stp>600093</stp>
        <stp>2019-11-27</stp>
        <stp>5</stp>
        <stp>3</stp>
        <stp>60</stp>
        <tr r="C2251" s="2"/>
      </tp>
      <tp t="s">
        <v>Refreshing</v>
        <stp/>
        <stp>EM_S_TECHANAL_STAGEHIGH</stp>
        <stp>5</stp>
        <stp>600083</stp>
        <stp>2019-11-27</stp>
        <stp>5</stp>
        <stp>3</stp>
        <stp>60</stp>
        <tr r="C2243" s="2"/>
      </tp>
      <tp t="s">
        <v>Refreshing</v>
        <stp/>
        <stp>EM_S_TECHANAL_STAGEHIGH</stp>
        <stp>5</stp>
        <stp>300123</stp>
        <stp>2019-11-27</stp>
        <stp>5</stp>
        <stp>3</stp>
        <stp>60</stp>
        <tr r="C1525" s="2"/>
      </tp>
      <tp t="s">
        <v>Refreshing</v>
        <stp/>
        <stp>EM_S_TECHANAL_STAGEHIGH</stp>
        <stp>5</stp>
        <stp>600173</stp>
        <stp>2019-11-27</stp>
        <stp>5</stp>
        <stp>3</stp>
        <stp>60</stp>
        <tr r="C2322" s="2"/>
      </tp>
      <tp t="s">
        <v>Refreshing</v>
        <stp/>
        <stp>EM_S_TECHANAL_STAGEHIGH</stp>
        <stp>5</stp>
        <stp>300133</stp>
        <stp>2019-11-27</stp>
        <stp>5</stp>
        <stp>3</stp>
        <stp>60</stp>
        <tr r="C1535" s="2"/>
      </tp>
      <tp t="s">
        <v>Refreshing</v>
        <stp/>
        <stp>EM_S_TECHANAL_STAGEHIGH</stp>
        <stp>5</stp>
        <stp>600163</stp>
        <stp>2019-11-27</stp>
        <stp>5</stp>
        <stp>3</stp>
        <stp>60</stp>
        <tr r="C2313" s="2"/>
      </tp>
      <tp t="s">
        <v>Refreshing</v>
        <stp/>
        <stp>EM_S_TECHANAL_STAGEHIGH</stp>
        <stp>5</stp>
        <stp>300103</stp>
        <stp>2019-11-27</stp>
        <stp>5</stp>
        <stp>3</stp>
        <stp>60</stp>
        <tr r="C1505" s="2"/>
      </tp>
      <tp t="s">
        <v>Refreshing</v>
        <stp/>
        <stp>EM_S_TECHANAL_STAGEHIGH</stp>
        <stp>5</stp>
        <stp>600153</stp>
        <stp>2019-11-27</stp>
        <stp>5</stp>
        <stp>3</stp>
        <stp>60</stp>
        <tr r="C2304" s="2"/>
      </tp>
      <tp t="s">
        <v>Refreshing</v>
        <stp/>
        <stp>EM_S_TECHANAL_STAGEHIGH</stp>
        <stp>5</stp>
        <stp>300113</stp>
        <stp>2019-11-27</stp>
        <stp>5</stp>
        <stp>3</stp>
        <stp>60</stp>
        <tr r="C1515" s="2"/>
      </tp>
      <tp t="s">
        <v>Refreshing</v>
        <stp/>
        <stp>EM_S_TECHANAL_STAGEHIGH</stp>
        <stp>5</stp>
        <stp>600143</stp>
        <stp>2019-11-27</stp>
        <stp>5</stp>
        <stp>3</stp>
        <stp>60</stp>
        <tr r="C2296" s="2"/>
      </tp>
      <tp t="s">
        <v>Refreshing</v>
        <stp/>
        <stp>EM_S_TECHANAL_STAGEHIGH</stp>
        <stp>5</stp>
        <stp>000153</stp>
        <stp>2019-11-27</stp>
        <stp>5</stp>
        <stp>3</stp>
        <stp>60</stp>
        <tr r="C67" s="2"/>
      </tp>
      <tp t="s">
        <v>Refreshing</v>
        <stp/>
        <stp>EM_S_TECHANAL_STAGEHIGH</stp>
        <stp>5</stp>
        <stp>300163</stp>
        <stp>2019-11-27</stp>
        <stp>5</stp>
        <stp>3</stp>
        <stp>60</stp>
        <tr r="C1565" s="2"/>
      </tp>
      <tp t="s">
        <v>Refreshing</v>
        <stp/>
        <stp>EM_S_TECHANAL_STAGEHIGH</stp>
        <stp>5</stp>
        <stp>600133</stp>
        <stp>2019-11-27</stp>
        <stp>5</stp>
        <stp>3</stp>
        <stp>60</stp>
        <tr r="C2289" s="2"/>
      </tp>
      <tp t="s">
        <v>Refreshing</v>
        <stp/>
        <stp>EM_S_TECHANAL_STAGEHIGH</stp>
        <stp>5</stp>
        <stp>300173</stp>
        <stp>2019-11-27</stp>
        <stp>5</stp>
        <stp>3</stp>
        <stp>60</stp>
        <tr r="C1575" s="2"/>
      </tp>
      <tp t="s">
        <v>Refreshing</v>
        <stp/>
        <stp>EM_S_TECHANAL_STAGEHIGH</stp>
        <stp>5</stp>
        <stp>600123</stp>
        <stp>2019-11-27</stp>
        <stp>5</stp>
        <stp>3</stp>
        <stp>60</stp>
        <tr r="C2280" s="2"/>
      </tp>
      <tp t="s">
        <v>Refreshing</v>
        <stp/>
        <stp>EM_S_TECHANAL_STAGEHIGH</stp>
        <stp>5</stp>
        <stp>300143</stp>
        <stp>2019-11-27</stp>
        <stp>5</stp>
        <stp>3</stp>
        <stp>60</stp>
        <tr r="C1545" s="2"/>
      </tp>
      <tp t="s">
        <v>Refreshing</v>
        <stp/>
        <stp>EM_S_TECHANAL_STAGEHIGH</stp>
        <stp>5</stp>
        <stp>600113</stp>
        <stp>2019-11-27</stp>
        <stp>5</stp>
        <stp>3</stp>
        <stp>60</stp>
        <tr r="C2270" s="2"/>
      </tp>
      <tp t="s">
        <v>Refreshing</v>
        <stp/>
        <stp>EM_S_TECHANAL_STAGEHIGH</stp>
        <stp>5</stp>
        <stp>300153</stp>
        <stp>2019-11-27</stp>
        <stp>5</stp>
        <stp>3</stp>
        <stp>60</stp>
        <tr r="C1555" s="2"/>
      </tp>
      <tp t="s">
        <v>Refreshing</v>
        <stp/>
        <stp>EM_S_TECHANAL_STAGEHIGH</stp>
        <stp>5</stp>
        <stp>600103</stp>
        <stp>2019-11-27</stp>
        <stp>5</stp>
        <stp>3</stp>
        <stp>60</stp>
        <tr r="C2260" s="2"/>
      </tp>
      <tp t="s">
        <v>Refreshing</v>
        <stp/>
        <stp>EM_S_TECHANAL_STAGEHIGH</stp>
        <stp>5</stp>
        <stp>300183</stp>
        <stp>2019-11-27</stp>
        <stp>5</stp>
        <stp>3</stp>
        <stp>60</stp>
        <tr r="C1585" s="2"/>
      </tp>
      <tp t="s">
        <v>Refreshing</v>
        <stp/>
        <stp>EM_S_TECHANAL_STAGEHIGH</stp>
        <stp>5</stp>
        <stp>300193</stp>
        <stp>2019-11-27</stp>
        <stp>5</stp>
        <stp>3</stp>
        <stp>60</stp>
        <tr r="C1594" s="2"/>
      </tp>
      <tp t="s">
        <v>Refreshing</v>
        <stp/>
        <stp>EM_S_TECHANAL_STAGEHIGH</stp>
        <stp>5</stp>
        <stp>600193</stp>
        <stp>2019-11-27</stp>
        <stp>5</stp>
        <stp>3</stp>
        <stp>60</stp>
        <tr r="C2340" s="2"/>
      </tp>
      <tp t="s">
        <v>Refreshing</v>
        <stp/>
        <stp>EM_S_TECHANAL_STAGEHIGH</stp>
        <stp>5</stp>
        <stp>600183</stp>
        <stp>2019-11-27</stp>
        <stp>5</stp>
        <stp>3</stp>
        <stp>60</stp>
        <tr r="C2330" s="2"/>
      </tp>
      <tp t="s">
        <v>Refreshing</v>
        <stp/>
        <stp>EM_S_TECHANAL_STAGEHIGH</stp>
        <stp>5</stp>
        <stp>000813</stp>
        <stp>2019-11-27</stp>
        <stp>5</stp>
        <stp>3</stp>
        <stp>60</stp>
        <tr r="C330" s="2"/>
      </tp>
      <tp t="s">
        <v>Refreshing</v>
        <stp/>
        <stp>EM_S_TECHANAL_STAGEHIGH</stp>
        <stp>5</stp>
        <stp>600873</stp>
        <stp>2019-11-27</stp>
        <stp>5</stp>
        <stp>3</stp>
        <stp>60</stp>
        <tr r="C2915" s="2"/>
      </tp>
      <tp t="s">
        <v>Refreshing</v>
        <stp/>
        <stp>EM_S_TECHANAL_STAGEHIGH</stp>
        <stp>5</stp>
        <stp>000803</stp>
        <stp>2019-11-27</stp>
        <stp>5</stp>
        <stp>3</stp>
        <stp>60</stp>
        <tr r="C323" s="2"/>
      </tp>
      <tp t="s">
        <v>Refreshing</v>
        <stp/>
        <stp>EM_S_TECHANAL_STAGEHIGH</stp>
        <stp>5</stp>
        <stp>600863</stp>
        <stp>2019-11-27</stp>
        <stp>5</stp>
        <stp>3</stp>
        <stp>60</stp>
        <tr r="C2905" s="2"/>
      </tp>
      <tp t="s">
        <v>Refreshing</v>
        <stp/>
        <stp>EM_S_TECHANAL_STAGEHIGH</stp>
        <stp>5</stp>
        <stp>000833</stp>
        <stp>2019-11-27</stp>
        <stp>5</stp>
        <stp>3</stp>
        <stp>60</stp>
        <tr r="C345" s="2"/>
      </tp>
      <tp t="s">
        <v>Refreshing</v>
        <stp/>
        <stp>EM_S_TECHANAL_STAGEHIGH</stp>
        <stp>5</stp>
        <stp>600853</stp>
        <stp>2019-11-27</stp>
        <stp>5</stp>
        <stp>3</stp>
        <stp>60</stp>
        <tr r="C2895" s="2"/>
      </tp>
      <tp t="s">
        <v>Refreshing</v>
        <stp/>
        <stp>EM_S_TECHANAL_STAGEHIGH</stp>
        <stp>5</stp>
        <stp>000823</stp>
        <stp>2019-11-27</stp>
        <stp>5</stp>
        <stp>3</stp>
        <stp>60</stp>
        <tr r="C338" s="2"/>
      </tp>
      <tp t="s">
        <v>Refreshing</v>
        <stp/>
        <stp>EM_S_TECHANAL_STAGEHIGH</stp>
        <stp>5</stp>
        <stp>600843</stp>
        <stp>2019-11-27</stp>
        <stp>5</stp>
        <stp>3</stp>
        <stp>60</stp>
        <tr r="C2887" s="2"/>
      </tp>
      <tp t="s">
        <v>Refreshing</v>
        <stp/>
        <stp>EM_S_TECHANAL_STAGEHIGH</stp>
        <stp>5</stp>
        <stp>600833</stp>
        <stp>2019-11-27</stp>
        <stp>5</stp>
        <stp>3</stp>
        <stp>60</stp>
        <tr r="C2879" s="2"/>
      </tp>
      <tp t="s">
        <v>Refreshing</v>
        <stp/>
        <stp>EM_S_TECHANAL_STAGEHIGH</stp>
        <stp>5</stp>
        <stp>600823</stp>
        <stp>2019-11-27</stp>
        <stp>5</stp>
        <stp>3</stp>
        <stp>60</stp>
        <tr r="C2870" s="2"/>
      </tp>
      <tp t="s">
        <v>Refreshing</v>
        <stp/>
        <stp>EM_S_TECHANAL_STAGEHIGH</stp>
        <stp>5</stp>
        <stp>000863</stp>
        <stp>2019-11-27</stp>
        <stp>5</stp>
        <stp>3</stp>
        <stp>60</stp>
        <tr r="C361" s="2"/>
      </tp>
      <tp t="s">
        <v>Refreshing</v>
        <stp/>
        <stp>EM_S_TECHANAL_STAGEHIGH</stp>
        <stp>5</stp>
        <stp>600803</stp>
        <stp>2019-11-27</stp>
        <stp>5</stp>
        <stp>3</stp>
        <stp>60</stp>
        <tr r="C2852" s="2"/>
      </tp>
      <tp t="s">
        <v>Refreshing</v>
        <stp/>
        <stp>EM_S_TECHANAL_STAGEHIGH</stp>
        <stp>5</stp>
        <stp>000893</stp>
        <stp>2019-11-27</stp>
        <stp>5</stp>
        <stp>3</stp>
        <stp>60</stp>
        <tr r="C379" s="2"/>
      </tp>
      <tp t="s">
        <v>Refreshing</v>
        <stp/>
        <stp>EM_S_TECHANAL_STAGEHIGH</stp>
        <stp>5</stp>
        <stp>000883</stp>
        <stp>2019-11-27</stp>
        <stp>5</stp>
        <stp>3</stp>
        <stp>60</stp>
        <tr r="C371" s="2"/>
      </tp>
      <tp t="s">
        <v>Refreshing</v>
        <stp/>
        <stp>EM_S_TECHANAL_STAGEHIGH</stp>
        <stp>5</stp>
        <stp>600893</stp>
        <stp>2019-11-27</stp>
        <stp>5</stp>
        <stp>3</stp>
        <stp>60</stp>
        <tr r="C2934" s="2"/>
      </tp>
      <tp t="s">
        <v>Refreshing</v>
        <stp/>
        <stp>EM_S_TECHANAL_STAGEHIGH</stp>
        <stp>5</stp>
        <stp>600883</stp>
        <stp>2019-11-27</stp>
        <stp>5</stp>
        <stp>3</stp>
        <stp>60</stp>
        <tr r="C2924" s="2"/>
      </tp>
      <tp t="s">
        <v>Refreshing</v>
        <stp/>
        <stp>EM_S_TECHANAL_STAGEHIGH</stp>
        <stp>5</stp>
        <stp>000913</stp>
        <stp>2019-11-27</stp>
        <stp>5</stp>
        <stp>3</stp>
        <stp>60</stp>
        <tr r="C395" s="2"/>
      </tp>
      <tp t="s">
        <v>Refreshing</v>
        <stp/>
        <stp>EM_S_TECHANAL_STAGEHIGH</stp>
        <stp>5</stp>
        <stp>600973</stp>
        <stp>2019-11-27</stp>
        <stp>5</stp>
        <stp>3</stp>
        <stp>60</stp>
        <tr r="C2966" s="2"/>
      </tp>
      <tp t="s">
        <v>Refreshing</v>
        <stp/>
        <stp>EM_S_TECHANAL_STAGEHIGH</stp>
        <stp>5</stp>
        <stp>000903</stp>
        <stp>2019-11-27</stp>
        <stp>5</stp>
        <stp>3</stp>
        <stp>60</stp>
        <tr r="C387" s="2"/>
      </tp>
      <tp t="s">
        <v>Refreshing</v>
        <stp/>
        <stp>EM_S_TECHANAL_STAGEHIGH</stp>
        <stp>5</stp>
        <stp>600963</stp>
        <stp>2019-11-27</stp>
        <stp>5</stp>
        <stp>3</stp>
        <stp>60</stp>
        <tr r="C2958" s="2"/>
      </tp>
      <tp t="s">
        <v>Refreshing</v>
        <stp/>
        <stp>EM_S_TECHANAL_STAGEHIGH</stp>
        <stp>5</stp>
        <stp>000933</stp>
        <stp>2019-11-27</stp>
        <stp>5</stp>
        <stp>3</stp>
        <stp>60</stp>
        <tr r="C412" s="2"/>
      </tp>
      <tp t="s">
        <v>Refreshing</v>
        <stp/>
        <stp>EM_S_TECHANAL_STAGEHIGH</stp>
        <stp>5</stp>
        <stp>000923</stp>
        <stp>2019-11-27</stp>
        <stp>5</stp>
        <stp>3</stp>
        <stp>60</stp>
        <tr r="C403" s="2"/>
      </tp>
      <tp t="s">
        <v>Refreshing</v>
        <stp/>
        <stp>EM_S_TECHANAL_STAGEHIGH</stp>
        <stp>5</stp>
        <stp>000953</stp>
        <stp>2019-11-27</stp>
        <stp>5</stp>
        <stp>3</stp>
        <stp>60</stp>
        <tr r="C423" s="2"/>
      </tp>
      <tp t="s">
        <v>Refreshing</v>
        <stp/>
        <stp>EM_S_TECHANAL_STAGEHIGH</stp>
        <stp>5</stp>
        <stp>600933</stp>
        <stp>2019-11-27</stp>
        <stp>5</stp>
        <stp>3</stp>
        <stp>60</stp>
        <tr r="C2950" s="2"/>
      </tp>
      <tp t="s">
        <v>Refreshing</v>
        <stp/>
        <stp>EM_S_TECHANAL_STAGEHIGH</stp>
        <stp>5</stp>
        <stp>000973</stp>
        <stp>2019-11-27</stp>
        <stp>5</stp>
        <stp>3</stp>
        <stp>60</stp>
        <tr r="C440" s="2"/>
      </tp>
      <tp t="s">
        <v>Refreshing</v>
        <stp/>
        <stp>EM_S_TECHANAL_STAGEHIGH</stp>
        <stp>5</stp>
        <stp>000963</stp>
        <stp>2019-11-27</stp>
        <stp>5</stp>
        <stp>3</stp>
        <stp>60</stp>
        <tr r="C431" s="2"/>
      </tp>
      <tp t="s">
        <v>Refreshing</v>
        <stp/>
        <stp>EM_S_TECHANAL_STAGEHIGH</stp>
        <stp>5</stp>
        <stp>600903</stp>
        <stp>2019-11-27</stp>
        <stp>5</stp>
        <stp>3</stp>
        <stp>60</stp>
        <tr r="C2942" s="2"/>
      </tp>
      <tp t="s">
        <v>Refreshing</v>
        <stp/>
        <stp>EM_S_TECHANAL_STAGEHIGH</stp>
        <stp>5</stp>
        <stp>000993</stp>
        <stp>2019-11-27</stp>
        <stp>5</stp>
        <stp>3</stp>
        <stp>60</stp>
        <tr r="C454" s="2"/>
      </tp>
      <tp t="s">
        <v>Refreshing</v>
        <stp/>
        <stp>EM_S_TECHANAL_STAGEHIGH</stp>
        <stp>5</stp>
        <stp>000983</stp>
        <stp>2019-11-27</stp>
        <stp>5</stp>
        <stp>3</stp>
        <stp>60</stp>
        <tr r="C448" s="2"/>
      </tp>
      <tp t="s">
        <v>Refreshing</v>
        <stp/>
        <stp>EM_S_TECHANAL_STAGEHIGH</stp>
        <stp>5</stp>
        <stp>600993</stp>
        <stp>2019-11-27</stp>
        <stp>5</stp>
        <stp>3</stp>
        <stp>60</stp>
        <tr r="C2984" s="2"/>
      </tp>
      <tp t="s">
        <v>Refreshing</v>
        <stp/>
        <stp>EM_S_TECHANAL_STAGEHIGH</stp>
        <stp>5</stp>
        <stp>600983</stp>
        <stp>2019-11-27</stp>
        <stp>5</stp>
        <stp>3</stp>
        <stp>60</stp>
        <tr r="C2975" s="2"/>
      </tp>
      <tp t="s">
        <v>Refreshing</v>
        <stp/>
        <stp>EM_S_TECHANAL_STAGELOW</stp>
        <stp>5</stp>
        <stp>600006</stp>
        <stp>2019-11-27</stp>
        <stp>5</stp>
        <stp>3</stp>
        <stp>100</stp>
        <tr r="D4" s="4"/>
      </tp>
      <tp t="s">
        <v>Refreshing</v>
        <stp/>
        <stp>EM_S_TECHANAL_STAGELOW</stp>
        <stp>5</stp>
        <stp>600000</stp>
        <stp>2019-11-27</stp>
        <stp>5</stp>
        <stp>3</stp>
        <stp>100</stp>
        <tr r="D4" s="3"/>
      </tp>
      <tp t="s">
        <v>Refreshing</v>
        <stp/>
        <stp>EM_S_TECHANAL_STAGELOW</stp>
        <stp>5</stp>
        <stp>688116</stp>
        <stp>2019-11-27</stp>
        <stp>5</stp>
        <stp>3</stp>
        <stp>60</stp>
        <tr r="D3691" s="2"/>
      </tp>
      <tp t="s">
        <v>Refreshing</v>
        <stp/>
        <stp>EM_S_TECHANAL_STAGELOW</stp>
        <stp>5</stp>
        <stp>688066</stp>
        <stp>2019-11-27</stp>
        <stp>5</stp>
        <stp>3</stp>
        <stp>60</stp>
        <tr r="D3687" s="2"/>
      </tp>
      <tp t="s">
        <v>Refreshing</v>
        <stp/>
        <stp>EM_S_TECHANAL_STAGELOW</stp>
        <stp>5</stp>
        <stp>688036</stp>
        <stp>2019-11-27</stp>
        <stp>5</stp>
        <stp>3</stp>
        <stp>60</stp>
        <tr r="D3686" s="2"/>
      </tp>
      <tp t="s">
        <v>Refreshing</v>
        <stp/>
        <stp>EM_S_TECHANAL_STAGELOW</stp>
        <stp>5</stp>
        <stp>688016</stp>
        <stp>2019-11-27</stp>
        <stp>5</stp>
        <stp>3</stp>
        <stp>60</stp>
        <tr r="D3677" s="2"/>
      </tp>
      <tp t="s">
        <v>Refreshing</v>
        <stp/>
        <stp>EM_S_TECHANAL_STAGELOW</stp>
        <stp>5</stp>
        <stp>688006</stp>
        <stp>2019-11-27</stp>
        <stp>5</stp>
        <stp>3</stp>
        <stp>60</stp>
        <tr r="D3669" s="2"/>
      </tp>
      <tp t="s">
        <v>Refreshing</v>
        <stp/>
        <stp>EM_S_TECHANAL_STAGELOW</stp>
        <stp>5</stp>
        <stp>688007</stp>
        <stp>2019-11-27</stp>
        <stp>5</stp>
        <stp>3</stp>
        <stp>60</stp>
        <tr r="D3670" s="2"/>
      </tp>
      <tp t="s">
        <v>Refreshing</v>
        <stp/>
        <stp>EM_S_TECHANAL_STAGELOW</stp>
        <stp>5</stp>
        <stp>688015</stp>
        <stp>2019-11-27</stp>
        <stp>5</stp>
        <stp>3</stp>
        <stp>60</stp>
        <tr r="D3676" s="2"/>
      </tp>
      <tp t="s">
        <v>Refreshing</v>
        <stp/>
        <stp>EM_S_TECHANAL_STAGELOW</stp>
        <stp>5</stp>
        <stp>688005</stp>
        <stp>2019-11-27</stp>
        <stp>5</stp>
        <stp>3</stp>
        <stp>60</stp>
        <tr r="D3668" s="2"/>
      </tp>
      <tp t="s">
        <v>Refreshing</v>
        <stp/>
        <stp>EM_S_TECHANAL_STAGELOW</stp>
        <stp>5</stp>
        <stp>688122</stp>
        <stp>2019-11-27</stp>
        <stp>5</stp>
        <stp>3</stp>
        <stp>60</stp>
        <tr r="D3692" s="2"/>
      </tp>
      <tp t="s">
        <v>Refreshing</v>
        <stp/>
        <stp>EM_S_TECHANAL_STAGELOW</stp>
        <stp>5</stp>
        <stp>688022</stp>
        <stp>2019-11-27</stp>
        <stp>5</stp>
        <stp>3</stp>
        <stp>60</stp>
        <tr r="D3681" s="2"/>
      </tp>
      <tp t="s">
        <v>Refreshing</v>
        <stp/>
        <stp>EM_S_TECHANAL_STAGELOW</stp>
        <stp>5</stp>
        <stp>688012</stp>
        <stp>2019-11-27</stp>
        <stp>5</stp>
        <stp>3</stp>
        <stp>60</stp>
        <tr r="D3675" s="2"/>
      </tp>
      <tp t="s">
        <v>Refreshing</v>
        <stp/>
        <stp>EM_S_TECHANAL_STAGELOW</stp>
        <stp>5</stp>
        <stp>688002</stp>
        <stp>2019-11-27</stp>
        <stp>5</stp>
        <stp>3</stp>
        <stp>60</stp>
        <tr r="D3666" s="2"/>
      </tp>
      <tp t="s">
        <v>Refreshing</v>
        <stp/>
        <stp>EM_S_TECHANAL_STAGELOW</stp>
        <stp>5</stp>
        <stp>688333</stp>
        <stp>2019-11-27</stp>
        <stp>5</stp>
        <stp>3</stp>
        <stp>60</stp>
        <tr r="D3696" s="2"/>
      </tp>
      <tp t="s">
        <v>Refreshing</v>
        <stp/>
        <stp>EM_S_TECHANAL_STAGELOW</stp>
        <stp>5</stp>
        <stp>688033</stp>
        <stp>2019-11-27</stp>
        <stp>5</stp>
        <stp>3</stp>
        <stp>60</stp>
        <tr r="D3685" s="2"/>
      </tp>
      <tp t="s">
        <v>Refreshing</v>
        <stp/>
        <stp>EM_S_TECHANAL_STAGELOW</stp>
        <stp>5</stp>
        <stp>688003</stp>
        <stp>2019-11-27</stp>
        <stp>5</stp>
        <stp>3</stp>
        <stp>60</stp>
        <tr r="D3667" s="2"/>
      </tp>
      <tp t="s">
        <v>Refreshing</v>
        <stp/>
        <stp>EM_S_TECHANAL_STAGELOW</stp>
        <stp>5</stp>
        <stp>603998</stp>
        <stp>2019-11-27</stp>
        <stp>5</stp>
        <stp>3</stp>
        <stp>60</stp>
        <tr r="D3663" s="2"/>
      </tp>
      <tp t="s">
        <v>Refreshing</v>
        <stp/>
        <stp>EM_S_TECHANAL_STAGELOW</stp>
        <stp>5</stp>
        <stp>603988</stp>
        <stp>2019-11-27</stp>
        <stp>5</stp>
        <stp>3</stp>
        <stp>60</stp>
        <tr r="D3655" s="2"/>
      </tp>
      <tp t="s">
        <v>Refreshing</v>
        <stp/>
        <stp>EM_S_TECHANAL_STAGELOW</stp>
        <stp>5</stp>
        <stp>603978</stp>
        <stp>2019-11-27</stp>
        <stp>5</stp>
        <stp>3</stp>
        <stp>60</stp>
        <tr r="D3647" s="2"/>
      </tp>
      <tp t="s">
        <v>Refreshing</v>
        <stp/>
        <stp>EM_S_TECHANAL_STAGELOW</stp>
        <stp>5</stp>
        <stp>603968</stp>
        <stp>2019-11-27</stp>
        <stp>5</stp>
        <stp>3</stp>
        <stp>60</stp>
        <tr r="D3642" s="2"/>
      </tp>
      <tp t="s">
        <v>Refreshing</v>
        <stp/>
        <stp>EM_S_TECHANAL_STAGELOW</stp>
        <stp>5</stp>
        <stp>603958</stp>
        <stp>2019-11-27</stp>
        <stp>5</stp>
        <stp>3</stp>
        <stp>60</stp>
        <tr r="D3636" s="2"/>
      </tp>
      <tp t="s">
        <v>Refreshing</v>
        <stp/>
        <stp>EM_S_TECHANAL_STAGELOW</stp>
        <stp>5</stp>
        <stp>603938</stp>
        <stp>2019-11-27</stp>
        <stp>5</stp>
        <stp>3</stp>
        <stp>60</stp>
        <tr r="D3632" s="2"/>
      </tp>
      <tp t="s">
        <v>Refreshing</v>
        <stp/>
        <stp>EM_S_TECHANAL_STAGELOW</stp>
        <stp>5</stp>
        <stp>603928</stp>
        <stp>2019-11-27</stp>
        <stp>5</stp>
        <stp>3</stp>
        <stp>60</stp>
        <tr r="D3627" s="2"/>
      </tp>
      <tp t="s">
        <v>Refreshing</v>
        <stp/>
        <stp>EM_S_TECHANAL_STAGELOW</stp>
        <stp>5</stp>
        <stp>603918</stp>
        <stp>2019-11-27</stp>
        <stp>5</stp>
        <stp>3</stp>
        <stp>60</stp>
        <tr r="D3621" s="2"/>
      </tp>
      <tp t="s">
        <v>Refreshing</v>
        <stp/>
        <stp>EM_S_TECHANAL_STAGELOW</stp>
        <stp>5</stp>
        <stp>603908</stp>
        <stp>2019-11-27</stp>
        <stp>5</stp>
        <stp>3</stp>
        <stp>60</stp>
        <tr r="D3615" s="2"/>
      </tp>
      <tp t="s">
        <v>Refreshing</v>
        <stp/>
        <stp>EM_S_TECHANAL_STAGELOW</stp>
        <stp>5</stp>
        <stp>603898</stp>
        <stp>2019-11-27</stp>
        <stp>5</stp>
        <stp>3</stp>
        <stp>60</stp>
        <tr r="D3609" s="2"/>
      </tp>
      <tp t="s">
        <v>Refreshing</v>
        <stp/>
        <stp>EM_S_TECHANAL_STAGELOW</stp>
        <stp>5</stp>
        <stp>603888</stp>
        <stp>2019-11-27</stp>
        <stp>5</stp>
        <stp>3</stp>
        <stp>60</stp>
        <tr r="D3603" s="2"/>
      </tp>
      <tp t="s">
        <v>Refreshing</v>
        <stp/>
        <stp>EM_S_TECHANAL_STAGELOW</stp>
        <stp>5</stp>
        <stp>603878</stp>
        <stp>2019-11-27</stp>
        <stp>5</stp>
        <stp>3</stp>
        <stp>60</stp>
        <tr r="D3594" s="2"/>
      </tp>
      <tp t="s">
        <v>Refreshing</v>
        <stp/>
        <stp>EM_S_TECHANAL_STAGELOW</stp>
        <stp>5</stp>
        <stp>603868</stp>
        <stp>2019-11-27</stp>
        <stp>5</stp>
        <stp>3</stp>
        <stp>60</stp>
        <tr r="D3589" s="2"/>
      </tp>
      <tp t="s">
        <v>Refreshing</v>
        <stp/>
        <stp>EM_S_TECHANAL_STAGELOW</stp>
        <stp>5</stp>
        <stp>603858</stp>
        <stp>2019-11-27</stp>
        <stp>5</stp>
        <stp>3</stp>
        <stp>60</stp>
        <tr r="D3582" s="2"/>
      </tp>
      <tp t="s">
        <v>Refreshing</v>
        <stp/>
        <stp>EM_S_TECHANAL_STAGELOW</stp>
        <stp>5</stp>
        <stp>603848</stp>
        <stp>2019-11-27</stp>
        <stp>5</stp>
        <stp>3</stp>
        <stp>60</stp>
        <tr r="D3579" s="2"/>
      </tp>
      <tp t="s">
        <v>Refreshing</v>
        <stp/>
        <stp>EM_S_TECHANAL_STAGELOW</stp>
        <stp>5</stp>
        <stp>603838</stp>
        <stp>2019-11-27</stp>
        <stp>5</stp>
        <stp>3</stp>
        <stp>60</stp>
        <tr r="D3576" s="2"/>
      </tp>
      <tp t="s">
        <v>Refreshing</v>
        <stp/>
        <stp>EM_S_TECHANAL_STAGELOW</stp>
        <stp>5</stp>
        <stp>603828</stp>
        <stp>2019-11-27</stp>
        <stp>5</stp>
        <stp>3</stp>
        <stp>60</stp>
        <tr r="D3573" s="2"/>
      </tp>
      <tp t="s">
        <v>Refreshing</v>
        <stp/>
        <stp>EM_S_TECHANAL_STAGELOW</stp>
        <stp>5</stp>
        <stp>603818</stp>
        <stp>2019-11-27</stp>
        <stp>5</stp>
        <stp>3</stp>
        <stp>60</stp>
        <tr r="D3567" s="2"/>
      </tp>
      <tp t="s">
        <v>Refreshing</v>
        <stp/>
        <stp>EM_S_TECHANAL_STAGELOW</stp>
        <stp>5</stp>
        <stp>603808</stp>
        <stp>2019-11-27</stp>
        <stp>5</stp>
        <stp>3</stp>
        <stp>60</stp>
        <tr r="D3559" s="2"/>
      </tp>
      <tp t="s">
        <v>Refreshing</v>
        <stp/>
        <stp>EM_S_TECHANAL_STAGELOW</stp>
        <stp>5</stp>
        <stp>603398</stp>
        <stp>2019-11-27</stp>
        <stp>5</stp>
        <stp>3</stp>
        <stp>60</stp>
        <tr r="D3394" s="2"/>
      </tp>
      <tp t="s">
        <v>Refreshing</v>
        <stp/>
        <stp>EM_S_TECHANAL_STAGELOW</stp>
        <stp>5</stp>
        <stp>603388</stp>
        <stp>2019-11-27</stp>
        <stp>5</stp>
        <stp>3</stp>
        <stp>60</stp>
        <tr r="D3390" s="2"/>
      </tp>
      <tp t="s">
        <v>Refreshing</v>
        <stp/>
        <stp>EM_S_TECHANAL_STAGELOW</stp>
        <stp>5</stp>
        <stp>603378</stp>
        <stp>2019-11-27</stp>
        <stp>5</stp>
        <stp>3</stp>
        <stp>60</stp>
        <tr r="D3383" s="2"/>
      </tp>
      <tp t="s">
        <v>Refreshing</v>
        <stp/>
        <stp>EM_S_TECHANAL_STAGELOW</stp>
        <stp>5</stp>
        <stp>603368</stp>
        <stp>2019-11-27</stp>
        <stp>5</stp>
        <stp>3</stp>
        <stp>60</stp>
        <tr r="D3380" s="2"/>
      </tp>
      <tp t="s">
        <v>Refreshing</v>
        <stp/>
        <stp>EM_S_TECHANAL_STAGELOW</stp>
        <stp>5</stp>
        <stp>603358</stp>
        <stp>2019-11-27</stp>
        <stp>5</stp>
        <stp>3</stp>
        <stp>60</stp>
        <tr r="D3373" s="2"/>
      </tp>
      <tp t="s">
        <v>Refreshing</v>
        <stp/>
        <stp>EM_S_TECHANAL_STAGELOW</stp>
        <stp>5</stp>
        <stp>603348</stp>
        <stp>2019-11-27</stp>
        <stp>5</stp>
        <stp>3</stp>
        <stp>60</stp>
        <tr r="D3368" s="2"/>
      </tp>
      <tp t="s">
        <v>Refreshing</v>
        <stp/>
        <stp>EM_S_TECHANAL_STAGELOW</stp>
        <stp>5</stp>
        <stp>603338</stp>
        <stp>2019-11-27</stp>
        <stp>5</stp>
        <stp>3</stp>
        <stp>60</stp>
        <tr r="D3365" s="2"/>
      </tp>
      <tp t="s">
        <v>Refreshing</v>
        <stp/>
        <stp>EM_S_TECHANAL_STAGELOW</stp>
        <stp>5</stp>
        <stp>603328</stp>
        <stp>2019-11-27</stp>
        <stp>5</stp>
        <stp>3</stp>
        <stp>60</stp>
        <tr r="D3356" s="2"/>
      </tp>
      <tp t="s">
        <v>Refreshing</v>
        <stp/>
        <stp>EM_S_TECHANAL_STAGELOW</stp>
        <stp>5</stp>
        <stp>603318</stp>
        <stp>2019-11-27</stp>
        <stp>5</stp>
        <stp>3</stp>
        <stp>60</stp>
        <tr r="D3348" s="2"/>
      </tp>
      <tp t="s">
        <v>Refreshing</v>
        <stp/>
        <stp>EM_S_TECHANAL_STAGELOW</stp>
        <stp>5</stp>
        <stp>603308</stp>
        <stp>2019-11-27</stp>
        <stp>5</stp>
        <stp>3</stp>
        <stp>60</stp>
        <tr r="D3341" s="2"/>
      </tp>
      <tp t="s">
        <v>Refreshing</v>
        <stp/>
        <stp>EM_S_TECHANAL_STAGELOW</stp>
        <stp>5</stp>
        <stp>603298</stp>
        <stp>2019-11-27</stp>
        <stp>5</stp>
        <stp>3</stp>
        <stp>60</stp>
        <tr r="D3334" s="2"/>
      </tp>
      <tp t="s">
        <v>Refreshing</v>
        <stp/>
        <stp>EM_S_TECHANAL_STAGELOW</stp>
        <stp>5</stp>
        <stp>603288</stp>
        <stp>2019-11-27</stp>
        <stp>5</stp>
        <stp>3</stp>
        <stp>60</stp>
        <tr r="D3331" s="2"/>
      </tp>
      <tp t="s">
        <v>Refreshing</v>
        <stp/>
        <stp>EM_S_TECHANAL_STAGELOW</stp>
        <stp>5</stp>
        <stp>603278</stp>
        <stp>2019-11-27</stp>
        <stp>5</stp>
        <stp>3</stp>
        <stp>60</stp>
        <tr r="D3327" s="2"/>
      </tp>
      <tp t="s">
        <v>Refreshing</v>
        <stp/>
        <stp>EM_S_TECHANAL_STAGELOW</stp>
        <stp>5</stp>
        <stp>603268</stp>
        <stp>2019-11-27</stp>
        <stp>5</stp>
        <stp>3</stp>
        <stp>60</stp>
        <tr r="D3324" s="2"/>
      </tp>
      <tp t="s">
        <v>Refreshing</v>
        <stp/>
        <stp>EM_S_TECHANAL_STAGELOW</stp>
        <stp>5</stp>
        <stp>603258</stp>
        <stp>2019-11-27</stp>
        <stp>5</stp>
        <stp>3</stp>
        <stp>60</stp>
        <tr r="D3319" s="2"/>
      </tp>
      <tp t="s">
        <v>Refreshing</v>
        <stp/>
        <stp>EM_S_TECHANAL_STAGELOW</stp>
        <stp>5</stp>
        <stp>603238</stp>
        <stp>2019-11-27</stp>
        <stp>5</stp>
        <stp>3</stp>
        <stp>60</stp>
        <tr r="D3316" s="2"/>
      </tp>
      <tp t="s">
        <v>Refreshing</v>
        <stp/>
        <stp>EM_S_TECHANAL_STAGELOW</stp>
        <stp>5</stp>
        <stp>603228</stp>
        <stp>2019-11-27</stp>
        <stp>5</stp>
        <stp>3</stp>
        <stp>60</stp>
        <tr r="D3311" s="2"/>
      </tp>
      <tp t="s">
        <v>Refreshing</v>
        <stp/>
        <stp>EM_S_TECHANAL_STAGELOW</stp>
        <stp>5</stp>
        <stp>603218</stp>
        <stp>2019-11-27</stp>
        <stp>5</stp>
        <stp>3</stp>
        <stp>60</stp>
        <tr r="D3304" s="2"/>
      </tp>
      <tp t="s">
        <v>Refreshing</v>
        <stp/>
        <stp>EM_S_TECHANAL_STAGELOW</stp>
        <stp>5</stp>
        <stp>603208</stp>
        <stp>2019-11-27</stp>
        <stp>5</stp>
        <stp>3</stp>
        <stp>60</stp>
        <tr r="D3301" s="2"/>
      </tp>
      <tp t="s">
        <v>Refreshing</v>
        <stp/>
        <stp>EM_S_TECHANAL_STAGELOW</stp>
        <stp>5</stp>
        <stp>603198</stp>
        <stp>2019-11-27</stp>
        <stp>5</stp>
        <stp>3</stp>
        <stp>60</stp>
        <tr r="D3297" s="2"/>
      </tp>
      <tp t="s">
        <v>Refreshing</v>
        <stp/>
        <stp>EM_S_TECHANAL_STAGELOW</stp>
        <stp>5</stp>
        <stp>603188</stp>
        <stp>2019-11-27</stp>
        <stp>5</stp>
        <stp>3</stp>
        <stp>60</stp>
        <tr r="D3292" s="2"/>
      </tp>
      <tp t="s">
        <v>Refreshing</v>
        <stp/>
        <stp>EM_S_TECHANAL_STAGELOW</stp>
        <stp>5</stp>
        <stp>603178</stp>
        <stp>2019-11-27</stp>
        <stp>5</stp>
        <stp>3</stp>
        <stp>60</stp>
        <tr r="D3284" s="2"/>
      </tp>
      <tp t="s">
        <v>Refreshing</v>
        <stp/>
        <stp>EM_S_TECHANAL_STAGELOW</stp>
        <stp>5</stp>
        <stp>603168</stp>
        <stp>2019-11-27</stp>
        <stp>5</stp>
        <stp>3</stp>
        <stp>60</stp>
        <tr r="D3281" s="2"/>
      </tp>
      <tp t="s">
        <v>Refreshing</v>
        <stp/>
        <stp>EM_S_TECHANAL_STAGELOW</stp>
        <stp>5</stp>
        <stp>603158</stp>
        <stp>2019-11-27</stp>
        <stp>5</stp>
        <stp>3</stp>
        <stp>60</stp>
        <tr r="D3274" s="2"/>
      </tp>
      <tp t="s">
        <v>Refreshing</v>
        <stp/>
        <stp>EM_S_TECHANAL_STAGELOW</stp>
        <stp>5</stp>
        <stp>603138</stp>
        <stp>2019-11-27</stp>
        <stp>5</stp>
        <stp>3</stp>
        <stp>60</stp>
        <tr r="D3270" s="2"/>
      </tp>
      <tp t="s">
        <v>Refreshing</v>
        <stp/>
        <stp>EM_S_TECHANAL_STAGELOW</stp>
        <stp>5</stp>
        <stp>603128</stp>
        <stp>2019-11-27</stp>
        <stp>5</stp>
        <stp>3</stp>
        <stp>60</stp>
        <tr r="D3265" s="2"/>
      </tp>
      <tp t="s">
        <v>Refreshing</v>
        <stp/>
        <stp>EM_S_TECHANAL_STAGELOW</stp>
        <stp>5</stp>
        <stp>603118</stp>
        <stp>2019-11-27</stp>
        <stp>5</stp>
        <stp>3</stp>
        <stp>60</stp>
        <tr r="D3260" s="2"/>
      </tp>
      <tp t="s">
        <v>Refreshing</v>
        <stp/>
        <stp>EM_S_TECHANAL_STAGELOW</stp>
        <stp>5</stp>
        <stp>603108</stp>
        <stp>2019-11-27</stp>
        <stp>5</stp>
        <stp>3</stp>
        <stp>60</stp>
        <tr r="D3253" s="2"/>
      </tp>
      <tp t="s">
        <v>Refreshing</v>
        <stp/>
        <stp>EM_S_TECHANAL_STAGELOW</stp>
        <stp>5</stp>
        <stp>603098</stp>
        <stp>2019-11-27</stp>
        <stp>5</stp>
        <stp>3</stp>
        <stp>60</stp>
        <tr r="D3246" s="2"/>
      </tp>
      <tp t="s">
        <v>Refreshing</v>
        <stp/>
        <stp>EM_S_TECHANAL_STAGELOW</stp>
        <stp>5</stp>
        <stp>603088</stp>
        <stp>2019-11-27</stp>
        <stp>5</stp>
        <stp>3</stp>
        <stp>60</stp>
        <tr r="D3241" s="2"/>
      </tp>
      <tp t="s">
        <v>Refreshing</v>
        <stp/>
        <stp>EM_S_TECHANAL_STAGELOW</stp>
        <stp>5</stp>
        <stp>603078</stp>
        <stp>2019-11-27</stp>
        <stp>5</stp>
        <stp>3</stp>
        <stp>60</stp>
        <tr r="D3234" s="2"/>
      </tp>
      <tp t="s">
        <v>Refreshing</v>
        <stp/>
        <stp>EM_S_TECHANAL_STAGELOW</stp>
        <stp>5</stp>
        <stp>603068</stp>
        <stp>2019-11-27</stp>
        <stp>5</stp>
        <stp>3</stp>
        <stp>60</stp>
        <tr r="D3230" s="2"/>
      </tp>
      <tp t="s">
        <v>Refreshing</v>
        <stp/>
        <stp>EM_S_TECHANAL_STAGELOW</stp>
        <stp>5</stp>
        <stp>603058</stp>
        <stp>2019-11-27</stp>
        <stp>5</stp>
        <stp>3</stp>
        <stp>60</stp>
        <tr r="D3224" s="2"/>
      </tp>
      <tp t="s">
        <v>Refreshing</v>
        <stp/>
        <stp>EM_S_TECHANAL_STAGELOW</stp>
        <stp>5</stp>
        <stp>603038</stp>
        <stp>2019-11-27</stp>
        <stp>5</stp>
        <stp>3</stp>
        <stp>60</stp>
        <tr r="D3214" s="2"/>
      </tp>
      <tp t="s">
        <v>Refreshing</v>
        <stp/>
        <stp>EM_S_TECHANAL_STAGELOW</stp>
        <stp>5</stp>
        <stp>603028</stp>
        <stp>2019-11-27</stp>
        <stp>5</stp>
        <stp>3</stp>
        <stp>60</stp>
        <tr r="D3205" s="2"/>
      </tp>
      <tp t="s">
        <v>Refreshing</v>
        <stp/>
        <stp>EM_S_TECHANAL_STAGELOW</stp>
        <stp>5</stp>
        <stp>603018</stp>
        <stp>2019-11-27</stp>
        <stp>5</stp>
        <stp>3</stp>
        <stp>60</stp>
        <tr r="D3196" s="2"/>
      </tp>
      <tp t="s">
        <v>Refreshing</v>
        <stp/>
        <stp>EM_S_TECHANAL_STAGELOW</stp>
        <stp>5</stp>
        <stp>603008</stp>
        <stp>2019-11-27</stp>
        <stp>5</stp>
        <stp>3</stp>
        <stp>60</stp>
        <tr r="D3187" s="2"/>
      </tp>
      <tp t="s">
        <v>Refreshing</v>
        <stp/>
        <stp>EM_S_TECHANAL_STAGELOW</stp>
        <stp>5</stp>
        <stp>603798</stp>
        <stp>2019-11-27</stp>
        <stp>5</stp>
        <stp>3</stp>
        <stp>60</stp>
        <tr r="D3553" s="2"/>
      </tp>
      <tp t="s">
        <v>Refreshing</v>
        <stp/>
        <stp>EM_S_TECHANAL_STAGELOW</stp>
        <stp>5</stp>
        <stp>603788</stp>
        <stp>2019-11-27</stp>
        <stp>5</stp>
        <stp>3</stp>
        <stp>60</stp>
        <tr r="D3549" s="2"/>
      </tp>
      <tp t="s">
        <v>Refreshing</v>
        <stp/>
        <stp>EM_S_TECHANAL_STAGELOW</stp>
        <stp>5</stp>
        <stp>603778</stp>
        <stp>2019-11-27</stp>
        <stp>5</stp>
        <stp>3</stp>
        <stp>60</stp>
        <tr r="D3545" s="2"/>
      </tp>
      <tp t="s">
        <v>Refreshing</v>
        <stp/>
        <stp>EM_S_TECHANAL_STAGELOW</stp>
        <stp>5</stp>
        <stp>603768</stp>
        <stp>2019-11-27</stp>
        <stp>5</stp>
        <stp>3</stp>
        <stp>60</stp>
        <tr r="D3541" s="2"/>
      </tp>
      <tp t="s">
        <v>Refreshing</v>
        <stp/>
        <stp>EM_S_TECHANAL_STAGELOW</stp>
        <stp>5</stp>
        <stp>603758</stp>
        <stp>2019-11-27</stp>
        <stp>5</stp>
        <stp>3</stp>
        <stp>60</stp>
        <tr r="D3538" s="2"/>
      </tp>
      <tp t="s">
        <v>Refreshing</v>
        <stp/>
        <stp>EM_S_TECHANAL_STAGELOW</stp>
        <stp>5</stp>
        <stp>603738</stp>
        <stp>2019-11-27</stp>
        <stp>5</stp>
        <stp>3</stp>
        <stp>60</stp>
        <tr r="D3534" s="2"/>
      </tp>
      <tp t="s">
        <v>Refreshing</v>
        <stp/>
        <stp>EM_S_TECHANAL_STAGELOW</stp>
        <stp>5</stp>
        <stp>603728</stp>
        <stp>2019-11-27</stp>
        <stp>5</stp>
        <stp>3</stp>
        <stp>60</stp>
        <tr r="D3529" s="2"/>
      </tp>
      <tp t="s">
        <v>Refreshing</v>
        <stp/>
        <stp>EM_S_TECHANAL_STAGELOW</stp>
        <stp>5</stp>
        <stp>603718</stp>
        <stp>2019-11-27</stp>
        <stp>5</stp>
        <stp>3</stp>
        <stp>60</stp>
        <tr r="D3523" s="2"/>
      </tp>
      <tp t="s">
        <v>Refreshing</v>
        <stp/>
        <stp>EM_S_TECHANAL_STAGELOW</stp>
        <stp>5</stp>
        <stp>603708</stp>
        <stp>2019-11-27</stp>
        <stp>5</stp>
        <stp>3</stp>
        <stp>60</stp>
        <tr r="D3516" s="2"/>
      </tp>
      <tp t="s">
        <v>Refreshing</v>
        <stp/>
        <stp>EM_S_TECHANAL_STAGELOW</stp>
        <stp>5</stp>
        <stp>603698</stp>
        <stp>2019-11-27</stp>
        <stp>5</stp>
        <stp>3</stp>
        <stp>60</stp>
        <tr r="D3509" s="2"/>
      </tp>
      <tp t="s">
        <v>Refreshing</v>
        <stp/>
        <stp>EM_S_TECHANAL_STAGELOW</stp>
        <stp>5</stp>
        <stp>603688</stp>
        <stp>2019-11-27</stp>
        <stp>5</stp>
        <stp>3</stp>
        <stp>60</stp>
        <tr r="D3503" s="2"/>
      </tp>
      <tp t="s">
        <v>Refreshing</v>
        <stp/>
        <stp>EM_S_TECHANAL_STAGELOW</stp>
        <stp>5</stp>
        <stp>603678</stp>
        <stp>2019-11-27</stp>
        <stp>5</stp>
        <stp>3</stp>
        <stp>60</stp>
        <tr r="D3495" s="2"/>
      </tp>
      <tp t="s">
        <v>Refreshing</v>
        <stp/>
        <stp>EM_S_TECHANAL_STAGELOW</stp>
        <stp>5</stp>
        <stp>603668</stp>
        <stp>2019-11-27</stp>
        <stp>5</stp>
        <stp>3</stp>
        <stp>60</stp>
        <tr r="D3491" s="2"/>
      </tp>
      <tp t="s">
        <v>Refreshing</v>
        <stp/>
        <stp>EM_S_TECHANAL_STAGELOW</stp>
        <stp>5</stp>
        <stp>603658</stp>
        <stp>2019-11-27</stp>
        <stp>5</stp>
        <stp>3</stp>
        <stp>60</stp>
        <tr r="D3482" s="2"/>
      </tp>
      <tp t="s">
        <v>Refreshing</v>
        <stp/>
        <stp>EM_S_TECHANAL_STAGELOW</stp>
        <stp>5</stp>
        <stp>603648</stp>
        <stp>2019-11-27</stp>
        <stp>5</stp>
        <stp>3</stp>
        <stp>60</stp>
        <tr r="D3477" s="2"/>
      </tp>
      <tp t="s">
        <v>Refreshing</v>
        <stp/>
        <stp>EM_S_TECHANAL_STAGELOW</stp>
        <stp>5</stp>
        <stp>603638</stp>
        <stp>2019-11-27</stp>
        <stp>5</stp>
        <stp>3</stp>
        <stp>60</stp>
        <tr r="D3475" s="2"/>
      </tp>
      <tp t="s">
        <v>Refreshing</v>
        <stp/>
        <stp>EM_S_TECHANAL_STAGELOW</stp>
        <stp>5</stp>
        <stp>603628</stp>
        <stp>2019-11-27</stp>
        <stp>5</stp>
        <stp>3</stp>
        <stp>60</stp>
        <tr r="D3469" s="2"/>
      </tp>
      <tp t="s">
        <v>Refreshing</v>
        <stp/>
        <stp>EM_S_TECHANAL_STAGELOW</stp>
        <stp>5</stp>
        <stp>603618</stp>
        <stp>2019-11-27</stp>
        <stp>5</stp>
        <stp>3</stp>
        <stp>60</stp>
        <tr r="D3466" s="2"/>
      </tp>
      <tp t="s">
        <v>Refreshing</v>
        <stp/>
        <stp>EM_S_TECHANAL_STAGELOW</stp>
        <stp>5</stp>
        <stp>603608</stp>
        <stp>2019-11-27</stp>
        <stp>5</stp>
        <stp>3</stp>
        <stp>60</stp>
        <tr r="D3458" s="2"/>
      </tp>
      <tp t="s">
        <v>Refreshing</v>
        <stp/>
        <stp>EM_S_TECHANAL_STAGELOW</stp>
        <stp>5</stp>
        <stp>603598</stp>
        <stp>2019-11-27</stp>
        <stp>5</stp>
        <stp>3</stp>
        <stp>60</stp>
        <tr r="D3449" s="2"/>
      </tp>
      <tp t="s">
        <v>Refreshing</v>
        <stp/>
        <stp>EM_S_TECHANAL_STAGELOW</stp>
        <stp>5</stp>
        <stp>603588</stp>
        <stp>2019-11-27</stp>
        <stp>5</stp>
        <stp>3</stp>
        <stp>60</stp>
        <tr r="D3444" s="2"/>
      </tp>
      <tp t="s">
        <v>Refreshing</v>
        <stp/>
        <stp>EM_S_TECHANAL_STAGELOW</stp>
        <stp>5</stp>
        <stp>603578</stp>
        <stp>2019-11-27</stp>
        <stp>5</stp>
        <stp>3</stp>
        <stp>60</stp>
        <tr r="D3437" s="2"/>
      </tp>
      <tp t="s">
        <v>Refreshing</v>
        <stp/>
        <stp>EM_S_TECHANAL_STAGELOW</stp>
        <stp>5</stp>
        <stp>603568</stp>
        <stp>2019-11-27</stp>
        <stp>5</stp>
        <stp>3</stp>
        <stp>60</stp>
        <tr r="D3434" s="2"/>
      </tp>
      <tp t="s">
        <v>Refreshing</v>
        <stp/>
        <stp>EM_S_TECHANAL_STAGELOW</stp>
        <stp>5</stp>
        <stp>603558</stp>
        <stp>2019-11-27</stp>
        <stp>5</stp>
        <stp>3</stp>
        <stp>60</stp>
        <tr r="D3430" s="2"/>
      </tp>
      <tp t="s">
        <v>Refreshing</v>
        <stp/>
        <stp>EM_S_TECHANAL_STAGELOW</stp>
        <stp>5</stp>
        <stp>603538</stp>
        <stp>2019-11-27</stp>
        <stp>5</stp>
        <stp>3</stp>
        <stp>60</stp>
        <tr r="D3426" s="2"/>
      </tp>
      <tp t="s">
        <v>Refreshing</v>
        <stp/>
        <stp>EM_S_TECHANAL_STAGELOW</stp>
        <stp>5</stp>
        <stp>603528</stp>
        <stp>2019-11-27</stp>
        <stp>5</stp>
        <stp>3</stp>
        <stp>60</stp>
        <tr r="D3421" s="2"/>
      </tp>
      <tp t="s">
        <v>Refreshing</v>
        <stp/>
        <stp>EM_S_TECHANAL_STAGELOW</stp>
        <stp>5</stp>
        <stp>603518</stp>
        <stp>2019-11-27</stp>
        <stp>5</stp>
        <stp>3</stp>
        <stp>60</stp>
        <tr r="D3417" s="2"/>
      </tp>
      <tp t="s">
        <v>Refreshing</v>
        <stp/>
        <stp>EM_S_TECHANAL_STAGELOW</stp>
        <stp>5</stp>
        <stp>603508</stp>
        <stp>2019-11-27</stp>
        <stp>5</stp>
        <stp>3</stp>
        <stp>60</stp>
        <tr r="D3413" s="2"/>
      </tp>
      <tp t="s">
        <v>Refreshing</v>
        <stp/>
        <stp>EM_S_TECHANAL_STAGELOW</stp>
        <stp>5</stp>
        <stp>603488</stp>
        <stp>2019-11-27</stp>
        <stp>5</stp>
        <stp>3</stp>
        <stp>60</stp>
        <tr r="D3405" s="2"/>
      </tp>
      <tp t="s">
        <v>Refreshing</v>
        <stp/>
        <stp>EM_S_TECHANAL_STAGELOW</stp>
        <stp>5</stp>
        <stp>603458</stp>
        <stp>2019-11-27</stp>
        <stp>5</stp>
        <stp>3</stp>
        <stp>60</stp>
        <tr r="D3401" s="2"/>
      </tp>
      <tp t="s">
        <v>Refreshing</v>
        <stp/>
        <stp>EM_S_TECHANAL_STAGELOW</stp>
        <stp>5</stp>
        <stp>002918</stp>
        <stp>2019-11-27</stp>
        <stp>5</stp>
        <stp>3</stp>
        <stp>60</stp>
        <tr r="D1361" s="2"/>
      </tp>
      <tp t="s">
        <v>Refreshing</v>
        <stp/>
        <stp>EM_S_TECHANAL_STAGELOW</stp>
        <stp>5</stp>
        <stp>002908</stp>
        <stp>2019-11-27</stp>
        <stp>5</stp>
        <stp>3</stp>
        <stp>60</stp>
        <tr r="D1352" s="2"/>
      </tp>
      <tp t="s">
        <v>Refreshing</v>
        <stp/>
        <stp>EM_S_TECHANAL_STAGELOW</stp>
        <stp>5</stp>
        <stp>002938</stp>
        <stp>2019-11-27</stp>
        <stp>5</stp>
        <stp>3</stp>
        <stp>60</stp>
        <tr r="D1379" s="2"/>
      </tp>
      <tp t="s">
        <v>Refreshing</v>
        <stp/>
        <stp>EM_S_TECHANAL_STAGELOW</stp>
        <stp>5</stp>
        <stp>002928</stp>
        <stp>2019-11-27</stp>
        <stp>5</stp>
        <stp>3</stp>
        <stp>60</stp>
        <tr r="D1370" s="2"/>
      </tp>
      <tp t="s">
        <v>Refreshing</v>
        <stp/>
        <stp>EM_S_TECHANAL_STAGELOW</stp>
        <stp>5</stp>
        <stp>002958</stp>
        <stp>2019-11-27</stp>
        <stp>5</stp>
        <stp>3</stp>
        <stp>60</stp>
        <tr r="D1397" s="2"/>
      </tp>
      <tp t="s">
        <v>Refreshing</v>
        <stp/>
        <stp>EM_S_TECHANAL_STAGELOW</stp>
        <stp>5</stp>
        <stp>002948</stp>
        <stp>2019-11-27</stp>
        <stp>5</stp>
        <stp>3</stp>
        <stp>60</stp>
        <tr r="D1388" s="2"/>
      </tp>
      <tp t="s">
        <v>Refreshing</v>
        <stp/>
        <stp>EM_S_TECHANAL_STAGELOW</stp>
        <stp>5</stp>
        <stp>002898</stp>
        <stp>2019-11-27</stp>
        <stp>5</stp>
        <stp>3</stp>
        <stp>60</stp>
        <tr r="D1343" s="2"/>
      </tp>
      <tp t="s">
        <v>Refreshing</v>
        <stp/>
        <stp>EM_S_TECHANAL_STAGELOW</stp>
        <stp>5</stp>
        <stp>002888</stp>
        <stp>2019-11-27</stp>
        <stp>5</stp>
        <stp>3</stp>
        <stp>60</stp>
        <tr r="D1334" s="2"/>
      </tp>
      <tp t="s">
        <v>Refreshing</v>
        <stp/>
        <stp>EM_S_TECHANAL_STAGELOW</stp>
        <stp>5</stp>
        <stp>002818</stp>
        <stp>2019-11-27</stp>
        <stp>5</stp>
        <stp>3</stp>
        <stp>60</stp>
        <tr r="D1268" s="2"/>
      </tp>
      <tp t="s">
        <v>Refreshing</v>
        <stp/>
        <stp>EM_S_TECHANAL_STAGELOW</stp>
        <stp>5</stp>
        <stp>002808</stp>
        <stp>2019-11-27</stp>
        <stp>5</stp>
        <stp>3</stp>
        <stp>60</stp>
        <tr r="D1259" s="2"/>
      </tp>
      <tp t="s">
        <v>Refreshing</v>
        <stp/>
        <stp>EM_S_TECHANAL_STAGELOW</stp>
        <stp>5</stp>
        <stp>002838</stp>
        <stp>2019-11-27</stp>
        <stp>5</stp>
        <stp>3</stp>
        <stp>60</stp>
        <tr r="D1287" s="2"/>
      </tp>
      <tp t="s">
        <v>Refreshing</v>
        <stp/>
        <stp>EM_S_TECHANAL_STAGELOW</stp>
        <stp>5</stp>
        <stp>002828</stp>
        <stp>2019-11-27</stp>
        <stp>5</stp>
        <stp>3</stp>
        <stp>60</stp>
        <tr r="D1278" s="2"/>
      </tp>
      <tp t="s">
        <v>Refreshing</v>
        <stp/>
        <stp>EM_S_TECHANAL_STAGELOW</stp>
        <stp>5</stp>
        <stp>002858</stp>
        <stp>2019-11-27</stp>
        <stp>5</stp>
        <stp>3</stp>
        <stp>60</stp>
        <tr r="D1305" s="2"/>
      </tp>
      <tp t="s">
        <v>Refreshing</v>
        <stp/>
        <stp>EM_S_TECHANAL_STAGELOW</stp>
        <stp>5</stp>
        <stp>002848</stp>
        <stp>2019-11-27</stp>
        <stp>5</stp>
        <stp>3</stp>
        <stp>60</stp>
        <tr r="D1296" s="2"/>
      </tp>
      <tp t="s">
        <v>Refreshing</v>
        <stp/>
        <stp>EM_S_TECHANAL_STAGELOW</stp>
        <stp>5</stp>
        <stp>002878</stp>
        <stp>2019-11-27</stp>
        <stp>5</stp>
        <stp>3</stp>
        <stp>60</stp>
        <tr r="D1324" s="2"/>
      </tp>
      <tp t="s">
        <v>Refreshing</v>
        <stp/>
        <stp>EM_S_TECHANAL_STAGELOW</stp>
        <stp>5</stp>
        <stp>002868</stp>
        <stp>2019-11-27</stp>
        <stp>5</stp>
        <stp>3</stp>
        <stp>60</stp>
        <tr r="D1315" s="2"/>
      </tp>
      <tp t="s">
        <v>Refreshing</v>
        <stp/>
        <stp>EM_S_TECHANAL_STAGELOW</stp>
        <stp>5</stp>
        <stp>002398</stp>
        <stp>2019-11-27</stp>
        <stp>5</stp>
        <stp>3</stp>
        <stp>60</stp>
        <tr r="D860" s="2"/>
      </tp>
      <tp t="s">
        <v>Refreshing</v>
        <stp/>
        <stp>EM_S_TECHANAL_STAGELOW</stp>
        <stp>5</stp>
        <stp>002388</stp>
        <stp>2019-11-27</stp>
        <stp>5</stp>
        <stp>3</stp>
        <stp>60</stp>
        <tr r="D850" s="2"/>
      </tp>
      <tp t="s">
        <v>Refreshing</v>
        <stp/>
        <stp>EM_S_TECHANAL_STAGELOW</stp>
        <stp>5</stp>
        <stp>002318</stp>
        <stp>2019-11-27</stp>
        <stp>5</stp>
        <stp>3</stp>
        <stp>60</stp>
        <tr r="D780" s="2"/>
      </tp>
      <tp t="s">
        <v>Refreshing</v>
        <stp/>
        <stp>EM_S_TECHANAL_STAGELOW</stp>
        <stp>5</stp>
        <stp>002308</stp>
        <stp>2019-11-27</stp>
        <stp>5</stp>
        <stp>3</stp>
        <stp>60</stp>
        <tr r="D770" s="2"/>
      </tp>
      <tp t="s">
        <v>Refreshing</v>
        <stp/>
        <stp>EM_S_TECHANAL_STAGELOW</stp>
        <stp>5</stp>
        <stp>002338</stp>
        <stp>2019-11-27</stp>
        <stp>5</stp>
        <stp>3</stp>
        <stp>60</stp>
        <tr r="D800" s="2"/>
      </tp>
      <tp t="s">
        <v>Refreshing</v>
        <stp/>
        <stp>EM_S_TECHANAL_STAGELOW</stp>
        <stp>5</stp>
        <stp>002328</stp>
        <stp>2019-11-27</stp>
        <stp>5</stp>
        <stp>3</stp>
        <stp>60</stp>
        <tr r="D790" s="2"/>
      </tp>
      <tp t="s">
        <v>Refreshing</v>
        <stp/>
        <stp>EM_S_TECHANAL_STAGELOW</stp>
        <stp>5</stp>
        <stp>002358</stp>
        <stp>2019-11-27</stp>
        <stp>5</stp>
        <stp>3</stp>
        <stp>60</stp>
        <tr r="D820" s="2"/>
      </tp>
      <tp t="s">
        <v>Refreshing</v>
        <stp/>
        <stp>EM_S_TECHANAL_STAGELOW</stp>
        <stp>5</stp>
        <stp>002348</stp>
        <stp>2019-11-27</stp>
        <stp>5</stp>
        <stp>3</stp>
        <stp>60</stp>
        <tr r="D810" s="2"/>
      </tp>
      <tp t="s">
        <v>Refreshing</v>
        <stp/>
        <stp>EM_S_TECHANAL_STAGELOW</stp>
        <stp>5</stp>
        <stp>002378</stp>
        <stp>2019-11-27</stp>
        <stp>5</stp>
        <stp>3</stp>
        <stp>60</stp>
        <tr r="D840" s="2"/>
      </tp>
      <tp t="s">
        <v>Refreshing</v>
        <stp/>
        <stp>EM_S_TECHANAL_STAGELOW</stp>
        <stp>5</stp>
        <stp>002368</stp>
        <stp>2019-11-27</stp>
        <stp>5</stp>
        <stp>3</stp>
        <stp>60</stp>
        <tr r="D830" s="2"/>
      </tp>
      <tp t="s">
        <v>Refreshing</v>
        <stp/>
        <stp>EM_S_TECHANAL_STAGELOW</stp>
        <stp>5</stp>
        <stp>002298</stp>
        <stp>2019-11-27</stp>
        <stp>5</stp>
        <stp>3</stp>
        <stp>60</stp>
        <tr r="D760" s="2"/>
      </tp>
      <tp t="s">
        <v>Refreshing</v>
        <stp/>
        <stp>EM_S_TECHANAL_STAGELOW</stp>
        <stp>5</stp>
        <stp>002288</stp>
        <stp>2019-11-27</stp>
        <stp>5</stp>
        <stp>3</stp>
        <stp>60</stp>
        <tr r="D750" s="2"/>
      </tp>
      <tp t="s">
        <v>Refreshing</v>
        <stp/>
        <stp>EM_S_TECHANAL_STAGELOW</stp>
        <stp>5</stp>
        <stp>002218</stp>
        <stp>2019-11-27</stp>
        <stp>5</stp>
        <stp>3</stp>
        <stp>60</stp>
        <tr r="D681" s="2"/>
      </tp>
      <tp t="s">
        <v>Refreshing</v>
        <stp/>
        <stp>EM_S_TECHANAL_STAGELOW</stp>
        <stp>5</stp>
        <stp>002208</stp>
        <stp>2019-11-27</stp>
        <stp>5</stp>
        <stp>3</stp>
        <stp>60</stp>
        <tr r="D671" s="2"/>
      </tp>
      <tp t="s">
        <v>Refreshing</v>
        <stp/>
        <stp>EM_S_TECHANAL_STAGELOW</stp>
        <stp>5</stp>
        <stp>002238</stp>
        <stp>2019-11-27</stp>
        <stp>5</stp>
        <stp>3</stp>
        <stp>60</stp>
        <tr r="D701" s="2"/>
      </tp>
      <tp t="s">
        <v>Refreshing</v>
        <stp/>
        <stp>EM_S_TECHANAL_STAGELOW</stp>
        <stp>5</stp>
        <stp>002228</stp>
        <stp>2019-11-27</stp>
        <stp>5</stp>
        <stp>3</stp>
        <stp>60</stp>
        <tr r="D691" s="2"/>
      </tp>
      <tp t="s">
        <v>Refreshing</v>
        <stp/>
        <stp>EM_S_TECHANAL_STAGELOW</stp>
        <stp>5</stp>
        <stp>002258</stp>
        <stp>2019-11-27</stp>
        <stp>5</stp>
        <stp>3</stp>
        <stp>60</stp>
        <tr r="D720" s="2"/>
      </tp>
      <tp t="s">
        <v>Refreshing</v>
        <stp/>
        <stp>EM_S_TECHANAL_STAGELOW</stp>
        <stp>5</stp>
        <stp>002248</stp>
        <stp>2019-11-27</stp>
        <stp>5</stp>
        <stp>3</stp>
        <stp>60</stp>
        <tr r="D711" s="2"/>
      </tp>
      <tp t="s">
        <v>Refreshing</v>
        <stp/>
        <stp>EM_S_TECHANAL_STAGELOW</stp>
        <stp>5</stp>
        <stp>002278</stp>
        <stp>2019-11-27</stp>
        <stp>5</stp>
        <stp>3</stp>
        <stp>60</stp>
        <tr r="D740" s="2"/>
      </tp>
      <tp t="s">
        <v>Refreshing</v>
        <stp/>
        <stp>EM_S_TECHANAL_STAGELOW</stp>
        <stp>5</stp>
        <stp>002268</stp>
        <stp>2019-11-27</stp>
        <stp>5</stp>
        <stp>3</stp>
        <stp>60</stp>
        <tr r="D730" s="2"/>
      </tp>
      <tp t="s">
        <v>Refreshing</v>
        <stp/>
        <stp>EM_S_TECHANAL_STAGELOW</stp>
        <stp>5</stp>
        <stp>002198</stp>
        <stp>2019-11-27</stp>
        <stp>5</stp>
        <stp>3</stp>
        <stp>60</stp>
        <tr r="D661" s="2"/>
      </tp>
      <tp t="s">
        <v>Refreshing</v>
        <stp/>
        <stp>EM_S_TECHANAL_STAGELOW</stp>
        <stp>5</stp>
        <stp>002188</stp>
        <stp>2019-11-27</stp>
        <stp>5</stp>
        <stp>3</stp>
        <stp>60</stp>
        <tr r="D651" s="2"/>
      </tp>
      <tp t="s">
        <v>Refreshing</v>
        <stp/>
        <stp>EM_S_TECHANAL_STAGELOW</stp>
        <stp>5</stp>
        <stp>002118</stp>
        <stp>2019-11-27</stp>
        <stp>5</stp>
        <stp>3</stp>
        <stp>60</stp>
        <tr r="D581" s="2"/>
      </tp>
      <tp t="s">
        <v>Refreshing</v>
        <stp/>
        <stp>EM_S_TECHANAL_STAGELOW</stp>
        <stp>5</stp>
        <stp>002108</stp>
        <stp>2019-11-27</stp>
        <stp>5</stp>
        <stp>3</stp>
        <stp>60</stp>
        <tr r="D571" s="2"/>
      </tp>
      <tp t="s">
        <v>Refreshing</v>
        <stp/>
        <stp>EM_S_TECHANAL_STAGELOW</stp>
        <stp>5</stp>
        <stp>002138</stp>
        <stp>2019-11-27</stp>
        <stp>5</stp>
        <stp>3</stp>
        <stp>60</stp>
        <tr r="D601" s="2"/>
      </tp>
      <tp t="s">
        <v>Refreshing</v>
        <stp/>
        <stp>EM_S_TECHANAL_STAGELOW</stp>
        <stp>5</stp>
        <stp>002128</stp>
        <stp>2019-11-27</stp>
        <stp>5</stp>
        <stp>3</stp>
        <stp>60</stp>
        <tr r="D591" s="2"/>
      </tp>
      <tp t="s">
        <v>Refreshing</v>
        <stp/>
        <stp>EM_S_TECHANAL_STAGELOW</stp>
        <stp>5</stp>
        <stp>002158</stp>
        <stp>2019-11-27</stp>
        <stp>5</stp>
        <stp>3</stp>
        <stp>60</stp>
        <tr r="D621" s="2"/>
      </tp>
      <tp t="s">
        <v>Refreshing</v>
        <stp/>
        <stp>EM_S_TECHANAL_STAGELOW</stp>
        <stp>5</stp>
        <stp>002148</stp>
        <stp>2019-11-27</stp>
        <stp>5</stp>
        <stp>3</stp>
        <stp>60</stp>
        <tr r="D611" s="2"/>
      </tp>
      <tp t="s">
        <v>Refreshing</v>
        <stp/>
        <stp>EM_S_TECHANAL_STAGELOW</stp>
        <stp>5</stp>
        <stp>002178</stp>
        <stp>2019-11-27</stp>
        <stp>5</stp>
        <stp>3</stp>
        <stp>60</stp>
        <tr r="D641" s="2"/>
      </tp>
      <tp t="s">
        <v>Refreshing</v>
        <stp/>
        <stp>EM_S_TECHANAL_STAGELOW</stp>
        <stp>5</stp>
        <stp>002168</stp>
        <stp>2019-11-27</stp>
        <stp>5</stp>
        <stp>3</stp>
        <stp>60</stp>
        <tr r="D631" s="2"/>
      </tp>
      <tp t="s">
        <v>Refreshing</v>
        <stp/>
        <stp>EM_S_TECHANAL_STAGELOW</stp>
        <stp>5</stp>
        <stp>002098</stp>
        <stp>2019-11-27</stp>
        <stp>5</stp>
        <stp>3</stp>
        <stp>60</stp>
        <tr r="D561" s="2"/>
      </tp>
      <tp t="s">
        <v>Refreshing</v>
        <stp/>
        <stp>EM_S_TECHANAL_STAGELOW</stp>
        <stp>5</stp>
        <stp>002088</stp>
        <stp>2019-11-27</stp>
        <stp>5</stp>
        <stp>3</stp>
        <stp>60</stp>
        <tr r="D551" s="2"/>
      </tp>
      <tp t="s">
        <v>Refreshing</v>
        <stp/>
        <stp>EM_S_TECHANAL_STAGELOW</stp>
        <stp>5</stp>
        <stp>002018</stp>
        <stp>2019-11-27</stp>
        <stp>5</stp>
        <stp>3</stp>
        <stp>60</stp>
        <tr r="D482" s="2"/>
      </tp>
      <tp t="s">
        <v>Refreshing</v>
        <stp/>
        <stp>EM_S_TECHANAL_STAGELOW</stp>
        <stp>5</stp>
        <stp>002008</stp>
        <stp>2019-11-27</stp>
        <stp>5</stp>
        <stp>3</stp>
        <stp>60</stp>
        <tr r="D472" s="2"/>
      </tp>
      <tp t="s">
        <v>Refreshing</v>
        <stp/>
        <stp>EM_S_TECHANAL_STAGELOW</stp>
        <stp>5</stp>
        <stp>002038</stp>
        <stp>2019-11-27</stp>
        <stp>5</stp>
        <stp>3</stp>
        <stp>60</stp>
        <tr r="D502" s="2"/>
      </tp>
      <tp t="s">
        <v>Refreshing</v>
        <stp/>
        <stp>EM_S_TECHANAL_STAGELOW</stp>
        <stp>5</stp>
        <stp>002028</stp>
        <stp>2019-11-27</stp>
        <stp>5</stp>
        <stp>3</stp>
        <stp>60</stp>
        <tr r="D492" s="2"/>
      </tp>
      <tp t="s">
        <v>Refreshing</v>
        <stp/>
        <stp>EM_S_TECHANAL_STAGELOW</stp>
        <stp>5</stp>
        <stp>002058</stp>
        <stp>2019-11-27</stp>
        <stp>5</stp>
        <stp>3</stp>
        <stp>60</stp>
        <tr r="D522" s="2"/>
      </tp>
      <tp t="s">
        <v>Refreshing</v>
        <stp/>
        <stp>EM_S_TECHANAL_STAGELOW</stp>
        <stp>5</stp>
        <stp>002048</stp>
        <stp>2019-11-27</stp>
        <stp>5</stp>
        <stp>3</stp>
        <stp>60</stp>
        <tr r="D512" s="2"/>
      </tp>
      <tp t="s">
        <v>Refreshing</v>
        <stp/>
        <stp>EM_S_TECHANAL_STAGELOW</stp>
        <stp>5</stp>
        <stp>002078</stp>
        <stp>2019-11-27</stp>
        <stp>5</stp>
        <stp>3</stp>
        <stp>60</stp>
        <tr r="D541" s="2"/>
      </tp>
      <tp t="s">
        <v>Refreshing</v>
        <stp/>
        <stp>EM_S_TECHANAL_STAGELOW</stp>
        <stp>5</stp>
        <stp>002068</stp>
        <stp>2019-11-27</stp>
        <stp>5</stp>
        <stp>3</stp>
        <stp>60</stp>
        <tr r="D532" s="2"/>
      </tp>
      <tp t="s">
        <v>Refreshing</v>
        <stp/>
        <stp>EM_S_TECHANAL_STAGELOW</stp>
        <stp>5</stp>
        <stp>002798</stp>
        <stp>2019-11-27</stp>
        <stp>5</stp>
        <stp>3</stp>
        <stp>60</stp>
        <tr r="D1250" s="2"/>
      </tp>
      <tp t="s">
        <v>Refreshing</v>
        <stp/>
        <stp>EM_S_TECHANAL_STAGELOW</stp>
        <stp>5</stp>
        <stp>002788</stp>
        <stp>2019-11-27</stp>
        <stp>5</stp>
        <stp>3</stp>
        <stp>60</stp>
        <tr r="D1241" s="2"/>
      </tp>
      <tp t="s">
        <v>Refreshing</v>
        <stp/>
        <stp>EM_S_TECHANAL_STAGELOW</stp>
        <stp>5</stp>
        <stp>002718</stp>
        <stp>2019-11-27</stp>
        <stp>5</stp>
        <stp>3</stp>
        <stp>60</stp>
        <tr r="D1176" s="2"/>
      </tp>
      <tp t="s">
        <v>Refreshing</v>
        <stp/>
        <stp>EM_S_TECHANAL_STAGELOW</stp>
        <stp>5</stp>
        <stp>002708</stp>
        <stp>2019-11-27</stp>
        <stp>5</stp>
        <stp>3</stp>
        <stp>60</stp>
        <tr r="D1167" s="2"/>
      </tp>
      <tp t="s">
        <v>Refreshing</v>
        <stp/>
        <stp>EM_S_TECHANAL_STAGELOW</stp>
        <stp>5</stp>
        <stp>002738</stp>
        <stp>2019-11-27</stp>
        <stp>5</stp>
        <stp>3</stp>
        <stp>60</stp>
        <tr r="D1195" s="2"/>
      </tp>
      <tp t="s">
        <v>Refreshing</v>
        <stp/>
        <stp>EM_S_TECHANAL_STAGELOW</stp>
        <stp>5</stp>
        <stp>002728</stp>
        <stp>2019-11-27</stp>
        <stp>5</stp>
        <stp>3</stp>
        <stp>60</stp>
        <tr r="D1185" s="2"/>
      </tp>
      <tp t="s">
        <v>Refreshing</v>
        <stp/>
        <stp>EM_S_TECHANAL_STAGELOW</stp>
        <stp>5</stp>
        <stp>002758</stp>
        <stp>2019-11-27</stp>
        <stp>5</stp>
        <stp>3</stp>
        <stp>60</stp>
        <tr r="D1213" s="2"/>
      </tp>
      <tp t="s">
        <v>Refreshing</v>
        <stp/>
        <stp>EM_S_TECHANAL_STAGELOW</stp>
        <stp>5</stp>
        <stp>002748</stp>
        <stp>2019-11-27</stp>
        <stp>5</stp>
        <stp>3</stp>
        <stp>60</stp>
        <tr r="D1204" s="2"/>
      </tp>
      <tp t="s">
        <v>Refreshing</v>
        <stp/>
        <stp>EM_S_TECHANAL_STAGELOW</stp>
        <stp>5</stp>
        <stp>002778</stp>
        <stp>2019-11-27</stp>
        <stp>5</stp>
        <stp>3</stp>
        <stp>60</stp>
        <tr r="D1232" s="2"/>
      </tp>
      <tp t="s">
        <v>Refreshing</v>
        <stp/>
        <stp>EM_S_TECHANAL_STAGELOW</stp>
        <stp>5</stp>
        <stp>002768</stp>
        <stp>2019-11-27</stp>
        <stp>5</stp>
        <stp>3</stp>
        <stp>60</stp>
        <tr r="D1222" s="2"/>
      </tp>
      <tp t="s">
        <v>Refreshing</v>
        <stp/>
        <stp>EM_S_TECHANAL_STAGELOW</stp>
        <stp>5</stp>
        <stp>002698</stp>
        <stp>2019-11-27</stp>
        <stp>5</stp>
        <stp>3</stp>
        <stp>60</stp>
        <tr r="D1158" s="2"/>
      </tp>
      <tp t="s">
        <v>Refreshing</v>
        <stp/>
        <stp>EM_S_TECHANAL_STAGELOW</stp>
        <stp>5</stp>
        <stp>002688</stp>
        <stp>2019-11-27</stp>
        <stp>5</stp>
        <stp>3</stp>
        <stp>60</stp>
        <tr r="D1148" s="2"/>
      </tp>
      <tp t="s">
        <v>Refreshing</v>
        <stp/>
        <stp>EM_S_TECHANAL_STAGELOW</stp>
        <stp>5</stp>
        <stp>002618</stp>
        <stp>2019-11-27</stp>
        <stp>5</stp>
        <stp>3</stp>
        <stp>60</stp>
        <tr r="D1078" s="2"/>
      </tp>
      <tp t="s">
        <v>Refreshing</v>
        <stp/>
        <stp>EM_S_TECHANAL_STAGELOW</stp>
        <stp>5</stp>
        <stp>002608</stp>
        <stp>2019-11-27</stp>
        <stp>5</stp>
        <stp>3</stp>
        <stp>60</stp>
        <tr r="D1068" s="2"/>
      </tp>
      <tp t="s">
        <v>Refreshing</v>
        <stp/>
        <stp>EM_S_TECHANAL_STAGELOW</stp>
        <stp>5</stp>
        <stp>002638</stp>
        <stp>2019-11-27</stp>
        <stp>5</stp>
        <stp>3</stp>
        <stp>60</stp>
        <tr r="D1098" s="2"/>
      </tp>
      <tp t="s">
        <v>Refreshing</v>
        <stp/>
        <stp>EM_S_TECHANAL_STAGELOW</stp>
        <stp>5</stp>
        <stp>002628</stp>
        <stp>2019-11-27</stp>
        <stp>5</stp>
        <stp>3</stp>
        <stp>60</stp>
        <tr r="D1088" s="2"/>
      </tp>
      <tp t="s">
        <v>Refreshing</v>
        <stp/>
        <stp>EM_S_TECHANAL_STAGELOW</stp>
        <stp>5</stp>
        <stp>002658</stp>
        <stp>2019-11-27</stp>
        <stp>5</stp>
        <stp>3</stp>
        <stp>60</stp>
        <tr r="D1118" s="2"/>
      </tp>
      <tp t="s">
        <v>Refreshing</v>
        <stp/>
        <stp>EM_S_TECHANAL_STAGELOW</stp>
        <stp>5</stp>
        <stp>002648</stp>
        <stp>2019-11-27</stp>
        <stp>5</stp>
        <stp>3</stp>
        <stp>60</stp>
        <tr r="D1108" s="2"/>
      </tp>
      <tp t="s">
        <v>Refreshing</v>
        <stp/>
        <stp>EM_S_TECHANAL_STAGELOW</stp>
        <stp>5</stp>
        <stp>002678</stp>
        <stp>2019-11-27</stp>
        <stp>5</stp>
        <stp>3</stp>
        <stp>60</stp>
        <tr r="D1138" s="2"/>
      </tp>
      <tp t="s">
        <v>Refreshing</v>
        <stp/>
        <stp>EM_S_TECHANAL_STAGELOW</stp>
        <stp>5</stp>
        <stp>002668</stp>
        <stp>2019-11-27</stp>
        <stp>5</stp>
        <stp>3</stp>
        <stp>60</stp>
        <tr r="D1128" s="2"/>
      </tp>
      <tp t="s">
        <v>Refreshing</v>
        <stp/>
        <stp>EM_S_TECHANAL_STAGELOW</stp>
        <stp>5</stp>
        <stp>002598</stp>
        <stp>2019-11-27</stp>
        <stp>5</stp>
        <stp>3</stp>
        <stp>60</stp>
        <tr r="D1058" s="2"/>
      </tp>
      <tp t="s">
        <v>Refreshing</v>
        <stp/>
        <stp>EM_S_TECHANAL_STAGELOW</stp>
        <stp>5</stp>
        <stp>002588</stp>
        <stp>2019-11-27</stp>
        <stp>5</stp>
        <stp>3</stp>
        <stp>60</stp>
        <tr r="D1048" s="2"/>
      </tp>
      <tp t="s">
        <v>Refreshing</v>
        <stp/>
        <stp>EM_S_TECHANAL_STAGELOW</stp>
        <stp>5</stp>
        <stp>002518</stp>
        <stp>2019-11-27</stp>
        <stp>5</stp>
        <stp>3</stp>
        <stp>60</stp>
        <tr r="D979" s="2"/>
      </tp>
      <tp t="s">
        <v>Refreshing</v>
        <stp/>
        <stp>EM_S_TECHANAL_STAGELOW</stp>
        <stp>5</stp>
        <stp>002508</stp>
        <stp>2019-11-27</stp>
        <stp>5</stp>
        <stp>3</stp>
        <stp>60</stp>
        <tr r="D969" s="2"/>
      </tp>
      <tp t="s">
        <v>Refreshing</v>
        <stp/>
        <stp>EM_S_TECHANAL_STAGELOW</stp>
        <stp>5</stp>
        <stp>002538</stp>
        <stp>2019-11-27</stp>
        <stp>5</stp>
        <stp>3</stp>
        <stp>60</stp>
        <tr r="D998" s="2"/>
      </tp>
      <tp t="s">
        <v>Refreshing</v>
        <stp/>
        <stp>EM_S_TECHANAL_STAGELOW</stp>
        <stp>5</stp>
        <stp>002528</stp>
        <stp>2019-11-27</stp>
        <stp>5</stp>
        <stp>3</stp>
        <stp>60</stp>
        <tr r="D988" s="2"/>
      </tp>
      <tp t="s">
        <v>Refreshing</v>
        <stp/>
        <stp>EM_S_TECHANAL_STAGELOW</stp>
        <stp>5</stp>
        <stp>002558</stp>
        <stp>2019-11-27</stp>
        <stp>5</stp>
        <stp>3</stp>
        <stp>60</stp>
        <tr r="D1018" s="2"/>
      </tp>
      <tp t="s">
        <v>Refreshing</v>
        <stp/>
        <stp>EM_S_TECHANAL_STAGELOW</stp>
        <stp>5</stp>
        <stp>002548</stp>
        <stp>2019-11-27</stp>
        <stp>5</stp>
        <stp>3</stp>
        <stp>60</stp>
        <tr r="D1008" s="2"/>
      </tp>
      <tp t="s">
        <v>Refreshing</v>
        <stp/>
        <stp>EM_S_TECHANAL_STAGELOW</stp>
        <stp>5</stp>
        <stp>002578</stp>
        <stp>2019-11-27</stp>
        <stp>5</stp>
        <stp>3</stp>
        <stp>60</stp>
        <tr r="D1038" s="2"/>
      </tp>
      <tp t="s">
        <v>Refreshing</v>
        <stp/>
        <stp>EM_S_TECHANAL_STAGELOW</stp>
        <stp>5</stp>
        <stp>002568</stp>
        <stp>2019-11-27</stp>
        <stp>5</stp>
        <stp>3</stp>
        <stp>60</stp>
        <tr r="D1028" s="2"/>
      </tp>
      <tp t="s">
        <v>Refreshing</v>
        <stp/>
        <stp>EM_S_TECHANAL_STAGELOW</stp>
        <stp>5</stp>
        <stp>002498</stp>
        <stp>2019-11-27</stp>
        <stp>5</stp>
        <stp>3</stp>
        <stp>60</stp>
        <tr r="D959" s="2"/>
      </tp>
      <tp t="s">
        <v>Refreshing</v>
        <stp/>
        <stp>EM_S_TECHANAL_STAGELOW</stp>
        <stp>5</stp>
        <stp>002488</stp>
        <stp>2019-11-27</stp>
        <stp>5</stp>
        <stp>3</stp>
        <stp>60</stp>
        <tr r="D949" s="2"/>
      </tp>
      <tp t="s">
        <v>Refreshing</v>
        <stp/>
        <stp>EM_S_TECHANAL_STAGELOW</stp>
        <stp>5</stp>
        <stp>002418</stp>
        <stp>2019-11-27</stp>
        <stp>5</stp>
        <stp>3</stp>
        <stp>60</stp>
        <tr r="D880" s="2"/>
      </tp>
      <tp t="s">
        <v>Refreshing</v>
        <stp/>
        <stp>EM_S_TECHANAL_STAGELOW</stp>
        <stp>5</stp>
        <stp>002408</stp>
        <stp>2019-11-27</stp>
        <stp>5</stp>
        <stp>3</stp>
        <stp>60</stp>
        <tr r="D870" s="2"/>
      </tp>
      <tp t="s">
        <v>Refreshing</v>
        <stp/>
        <stp>EM_S_TECHANAL_STAGELOW</stp>
        <stp>5</stp>
        <stp>002438</stp>
        <stp>2019-11-27</stp>
        <stp>5</stp>
        <stp>3</stp>
        <stp>60</stp>
        <tr r="D900" s="2"/>
      </tp>
      <tp t="s">
        <v>Refreshing</v>
        <stp/>
        <stp>EM_S_TECHANAL_STAGELOW</stp>
        <stp>5</stp>
        <stp>002428</stp>
        <stp>2019-11-27</stp>
        <stp>5</stp>
        <stp>3</stp>
        <stp>60</stp>
        <tr r="D890" s="2"/>
      </tp>
      <tp t="s">
        <v>Refreshing</v>
        <stp/>
        <stp>EM_S_TECHANAL_STAGELOW</stp>
        <stp>5</stp>
        <stp>002458</stp>
        <stp>2019-11-27</stp>
        <stp>5</stp>
        <stp>3</stp>
        <stp>60</stp>
        <tr r="D920" s="2"/>
      </tp>
      <tp t="s">
        <v>Refreshing</v>
        <stp/>
        <stp>EM_S_TECHANAL_STAGELOW</stp>
        <stp>5</stp>
        <stp>002448</stp>
        <stp>2019-11-27</stp>
        <stp>5</stp>
        <stp>3</stp>
        <stp>60</stp>
        <tr r="D910" s="2"/>
      </tp>
      <tp t="s">
        <v>Refreshing</v>
        <stp/>
        <stp>EM_S_TECHANAL_STAGELOW</stp>
        <stp>5</stp>
        <stp>002478</stp>
        <stp>2019-11-27</stp>
        <stp>5</stp>
        <stp>3</stp>
        <stp>60</stp>
        <tr r="D939" s="2"/>
      </tp>
      <tp t="s">
        <v>Refreshing</v>
        <stp/>
        <stp>EM_S_TECHANAL_STAGELOW</stp>
        <stp>5</stp>
        <stp>002468</stp>
        <stp>2019-11-27</stp>
        <stp>5</stp>
        <stp>3</stp>
        <stp>60</stp>
        <tr r="D930" s="2"/>
      </tp>
      <tp t="s">
        <v>Refreshing</v>
        <stp/>
        <stp>EM_S_TECHANAL_STAGELOW</stp>
        <stp>5</stp>
        <stp>601998</stp>
        <stp>2019-11-27</stp>
        <stp>5</stp>
        <stp>3</stp>
        <stp>60</stp>
        <tr r="D3178" s="2"/>
      </tp>
      <tp t="s">
        <v>Refreshing</v>
        <stp/>
        <stp>EM_S_TECHANAL_STAGELOW</stp>
        <stp>5</stp>
        <stp>601988</stp>
        <stp>2019-11-27</stp>
        <stp>5</stp>
        <stp>3</stp>
        <stp>60</stp>
        <tr r="D3171" s="2"/>
      </tp>
      <tp t="s">
        <v>Refreshing</v>
        <stp/>
        <stp>EM_S_TECHANAL_STAGELOW</stp>
        <stp>5</stp>
        <stp>601968</stp>
        <stp>2019-11-27</stp>
        <stp>5</stp>
        <stp>3</stp>
        <stp>60</stp>
        <tr r="D3167" s="2"/>
      </tp>
      <tp t="s">
        <v>Refreshing</v>
        <stp/>
        <stp>EM_S_TECHANAL_STAGELOW</stp>
        <stp>5</stp>
        <stp>601958</stp>
        <stp>2019-11-27</stp>
        <stp>5</stp>
        <stp>3</stp>
        <stp>60</stp>
        <tr r="D3164" s="2"/>
      </tp>
      <tp t="s">
        <v>Refreshing</v>
        <stp/>
        <stp>EM_S_TECHANAL_STAGELOW</stp>
        <stp>5</stp>
        <stp>601928</stp>
        <stp>2019-11-27</stp>
        <stp>5</stp>
        <stp>3</stp>
        <stp>60</stp>
        <tr r="D3158" s="2"/>
      </tp>
      <tp t="s">
        <v>Refreshing</v>
        <stp/>
        <stp>EM_S_TECHANAL_STAGELOW</stp>
        <stp>5</stp>
        <stp>601918</stp>
        <stp>2019-11-27</stp>
        <stp>5</stp>
        <stp>3</stp>
        <stp>60</stp>
        <tr r="D3156" s="2"/>
      </tp>
      <tp t="s">
        <v>Refreshing</v>
        <stp/>
        <stp>EM_S_TECHANAL_STAGELOW</stp>
        <stp>5</stp>
        <stp>601908</stp>
        <stp>2019-11-27</stp>
        <stp>5</stp>
        <stp>3</stp>
        <stp>60</stp>
        <tr r="D3155" s="2"/>
      </tp>
      <tp t="s">
        <v>Refreshing</v>
        <stp/>
        <stp>EM_S_TECHANAL_STAGELOW</stp>
        <stp>5</stp>
        <stp>601898</stp>
        <stp>2019-11-27</stp>
        <stp>5</stp>
        <stp>3</stp>
        <stp>60</stp>
        <tr r="D3151" s="2"/>
      </tp>
      <tp t="s">
        <v>Refreshing</v>
        <stp/>
        <stp>EM_S_TECHANAL_STAGELOW</stp>
        <stp>5</stp>
        <stp>601888</stp>
        <stp>2019-11-27</stp>
        <stp>5</stp>
        <stp>3</stp>
        <stp>60</stp>
        <tr r="D3149" s="2"/>
      </tp>
      <tp t="s">
        <v>Refreshing</v>
        <stp/>
        <stp>EM_S_TECHANAL_STAGELOW</stp>
        <stp>5</stp>
        <stp>601878</stp>
        <stp>2019-11-27</stp>
        <stp>5</stp>
        <stp>3</stp>
        <stp>60</stp>
        <tr r="D3144" s="2"/>
      </tp>
      <tp t="s">
        <v>Refreshing</v>
        <stp/>
        <stp>EM_S_TECHANAL_STAGELOW</stp>
        <stp>5</stp>
        <stp>601858</stp>
        <stp>2019-11-27</stp>
        <stp>5</stp>
        <stp>3</stp>
        <stp>60</stp>
        <tr r="D3137" s="2"/>
      </tp>
      <tp t="s">
        <v>Refreshing</v>
        <stp/>
        <stp>EM_S_TECHANAL_STAGELOW</stp>
        <stp>5</stp>
        <stp>601838</stp>
        <stp>2019-11-27</stp>
        <stp>5</stp>
        <stp>3</stp>
        <stp>60</stp>
        <tr r="D3135" s="2"/>
      </tp>
      <tp t="s">
        <v>Refreshing</v>
        <stp/>
        <stp>EM_S_TECHANAL_STAGELOW</stp>
        <stp>5</stp>
        <stp>601828</stp>
        <stp>2019-11-27</stp>
        <stp>5</stp>
        <stp>3</stp>
        <stp>60</stp>
        <tr r="D3134" s="2"/>
      </tp>
      <tp t="s">
        <v>Refreshing</v>
        <stp/>
        <stp>EM_S_TECHANAL_STAGELOW</stp>
        <stp>5</stp>
        <stp>601818</stp>
        <stp>2019-11-27</stp>
        <stp>5</stp>
        <stp>3</stp>
        <stp>60</stp>
        <tr r="D3133" s="2"/>
      </tp>
      <tp t="s">
        <v>Refreshing</v>
        <stp/>
        <stp>EM_S_TECHANAL_STAGELOW</stp>
        <stp>5</stp>
        <stp>601808</stp>
        <stp>2019-11-27</stp>
        <stp>5</stp>
        <stp>3</stp>
        <stp>60</stp>
        <tr r="D3131" s="2"/>
      </tp>
      <tp t="s">
        <v>Refreshing</v>
        <stp/>
        <stp>EM_S_TECHANAL_STAGELOW</stp>
        <stp>5</stp>
        <stp>601398</stp>
        <stp>2019-11-27</stp>
        <stp>5</stp>
        <stp>3</stp>
        <stp>60</stp>
        <tr r="D3082" s="2"/>
      </tp>
      <tp t="s">
        <v>Refreshing</v>
        <stp/>
        <stp>EM_S_TECHANAL_STAGELOW</stp>
        <stp>5</stp>
        <stp>601388</stp>
        <stp>2019-11-27</stp>
        <stp>5</stp>
        <stp>3</stp>
        <stp>60</stp>
        <tr r="D3080" s="2"/>
      </tp>
      <tp t="s">
        <v>Refreshing</v>
        <stp/>
        <stp>EM_S_TECHANAL_STAGELOW</stp>
        <stp>5</stp>
        <stp>601368</stp>
        <stp>2019-11-27</stp>
        <stp>5</stp>
        <stp>3</stp>
        <stp>60</stp>
        <tr r="D3076" s="2"/>
      </tp>
      <tp t="s">
        <v>Refreshing</v>
        <stp/>
        <stp>EM_S_TECHANAL_STAGELOW</stp>
        <stp>5</stp>
        <stp>601328</stp>
        <stp>2019-11-27</stp>
        <stp>5</stp>
        <stp>3</stp>
        <stp>60</stp>
        <tr r="D3069" s="2"/>
      </tp>
      <tp t="s">
        <v>Refreshing</v>
        <stp/>
        <stp>EM_S_TECHANAL_STAGELOW</stp>
        <stp>5</stp>
        <stp>601318</stp>
        <stp>2019-11-27</stp>
        <stp>5</stp>
        <stp>3</stp>
        <stp>60</stp>
        <tr r="D3066" s="2"/>
      </tp>
      <tp t="s">
        <v>Refreshing</v>
        <stp/>
        <stp>EM_S_TECHANAL_STAGELOW</stp>
        <stp>5</stp>
        <stp>601298</stp>
        <stp>2019-11-27</stp>
        <stp>5</stp>
        <stp>3</stp>
        <stp>60</stp>
        <tr r="D3064" s="2"/>
      </tp>
      <tp t="s">
        <v>Refreshing</v>
        <stp/>
        <stp>EM_S_TECHANAL_STAGELOW</stp>
        <stp>5</stp>
        <stp>601288</stp>
        <stp>2019-11-27</stp>
        <stp>5</stp>
        <stp>3</stp>
        <stp>60</stp>
        <tr r="D3063" s="2"/>
      </tp>
      <tp t="s">
        <v>Refreshing</v>
        <stp/>
        <stp>EM_S_TECHANAL_STAGELOW</stp>
        <stp>5</stp>
        <stp>601258</stp>
        <stp>2019-11-27</stp>
        <stp>5</stp>
        <stp>3</stp>
        <stp>60</stp>
        <tr r="D3062" s="2"/>
      </tp>
      <tp t="s">
        <v>Refreshing</v>
        <stp/>
        <stp>EM_S_TECHANAL_STAGELOW</stp>
        <stp>5</stp>
        <stp>601238</stp>
        <stp>2019-11-27</stp>
        <stp>5</stp>
        <stp>3</stp>
        <stp>60</stp>
        <tr r="D3061" s="2"/>
      </tp>
      <tp t="s">
        <v>Refreshing</v>
        <stp/>
        <stp>EM_S_TECHANAL_STAGELOW</stp>
        <stp>5</stp>
        <stp>601228</stp>
        <stp>2019-11-27</stp>
        <stp>5</stp>
        <stp>3</stp>
        <stp>60</stp>
        <tr r="D3056" s="2"/>
      </tp>
      <tp t="s">
        <v>Refreshing</v>
        <stp/>
        <stp>EM_S_TECHANAL_STAGELOW</stp>
        <stp>5</stp>
        <stp>601218</stp>
        <stp>2019-11-27</stp>
        <stp>5</stp>
        <stp>3</stp>
        <stp>60</stp>
        <tr r="D3052" s="2"/>
      </tp>
      <tp t="s">
        <v>Refreshing</v>
        <stp/>
        <stp>EM_S_TECHANAL_STAGELOW</stp>
        <stp>5</stp>
        <stp>601208</stp>
        <stp>2019-11-27</stp>
        <stp>5</stp>
        <stp>3</stp>
        <stp>60</stp>
        <tr r="D3048" s="2"/>
      </tp>
      <tp t="s">
        <v>Refreshing</v>
        <stp/>
        <stp>EM_S_TECHANAL_STAGELOW</stp>
        <stp>5</stp>
        <stp>601198</stp>
        <stp>2019-11-27</stp>
        <stp>5</stp>
        <stp>3</stp>
        <stp>60</stp>
        <tr r="D3045" s="2"/>
      </tp>
      <tp t="s">
        <v>Refreshing</v>
        <stp/>
        <stp>EM_S_TECHANAL_STAGELOW</stp>
        <stp>5</stp>
        <stp>601188</stp>
        <stp>2019-11-27</stp>
        <stp>5</stp>
        <stp>3</stp>
        <stp>60</stp>
        <tr r="D3044" s="2"/>
      </tp>
      <tp t="s">
        <v>Refreshing</v>
        <stp/>
        <stp>EM_S_TECHANAL_STAGELOW</stp>
        <stp>5</stp>
        <stp>601168</stp>
        <stp>2019-11-27</stp>
        <stp>5</stp>
        <stp>3</stp>
        <stp>60</stp>
        <tr r="D3039" s="2"/>
      </tp>
      <tp t="s">
        <v>Refreshing</v>
        <stp/>
        <stp>EM_S_TECHANAL_STAGELOW</stp>
        <stp>5</stp>
        <stp>601158</stp>
        <stp>2019-11-27</stp>
        <stp>5</stp>
        <stp>3</stp>
        <stp>60</stp>
        <tr r="D3035" s="2"/>
      </tp>
      <tp t="s">
        <v>Refreshing</v>
        <stp/>
        <stp>EM_S_TECHANAL_STAGELOW</stp>
        <stp>5</stp>
        <stp>601138</stp>
        <stp>2019-11-27</stp>
        <stp>5</stp>
        <stp>3</stp>
        <stp>60</stp>
        <tr r="D3032" s="2"/>
      </tp>
      <tp t="s">
        <v>Refreshing</v>
        <stp/>
        <stp>EM_S_TECHANAL_STAGELOW</stp>
        <stp>5</stp>
        <stp>601128</stp>
        <stp>2019-11-27</stp>
        <stp>5</stp>
        <stp>3</stp>
        <stp>60</stp>
        <tr r="D3030" s="2"/>
      </tp>
      <tp t="s">
        <v>Refreshing</v>
        <stp/>
        <stp>EM_S_TECHANAL_STAGELOW</stp>
        <stp>5</stp>
        <stp>601118</stp>
        <stp>2019-11-27</stp>
        <stp>5</stp>
        <stp>3</stp>
        <stp>60</stp>
        <tr r="D3027" s="2"/>
      </tp>
      <tp t="s">
        <v>Refreshing</v>
        <stp/>
        <stp>EM_S_TECHANAL_STAGELOW</stp>
        <stp>5</stp>
        <stp>601108</stp>
        <stp>2019-11-27</stp>
        <stp>5</stp>
        <stp>3</stp>
        <stp>60</stp>
        <tr r="D3022" s="2"/>
      </tp>
      <tp t="s">
        <v>Refreshing</v>
        <stp/>
        <stp>EM_S_TECHANAL_STAGELOW</stp>
        <stp>5</stp>
        <stp>601098</stp>
        <stp>2019-11-27</stp>
        <stp>5</stp>
        <stp>3</stp>
        <stp>60</stp>
        <tr r="D3016" s="2"/>
      </tp>
      <tp t="s">
        <v>Refreshing</v>
        <stp/>
        <stp>EM_S_TECHANAL_STAGELOW</stp>
        <stp>5</stp>
        <stp>601088</stp>
        <stp>2019-11-27</stp>
        <stp>5</stp>
        <stp>3</stp>
        <stp>60</stp>
        <tr r="D3015" s="2"/>
      </tp>
      <tp t="s">
        <v>Refreshing</v>
        <stp/>
        <stp>EM_S_TECHANAL_STAGELOW</stp>
        <stp>5</stp>
        <stp>601068</stp>
        <stp>2019-11-27</stp>
        <stp>5</stp>
        <stp>3</stp>
        <stp>60</stp>
        <tr r="D3012" s="2"/>
      </tp>
      <tp t="s">
        <v>Refreshing</v>
        <stp/>
        <stp>EM_S_TECHANAL_STAGELOW</stp>
        <stp>5</stp>
        <stp>601058</stp>
        <stp>2019-11-27</stp>
        <stp>5</stp>
        <stp>3</stp>
        <stp>60</stp>
        <tr r="D3010" s="2"/>
      </tp>
      <tp t="s">
        <v>Refreshing</v>
        <stp/>
        <stp>EM_S_TECHANAL_STAGELOW</stp>
        <stp>5</stp>
        <stp>601038</stp>
        <stp>2019-11-27</stp>
        <stp>5</stp>
        <stp>3</stp>
        <stp>60</stp>
        <tr r="D3009" s="2"/>
      </tp>
      <tp t="s">
        <v>Refreshing</v>
        <stp/>
        <stp>EM_S_TECHANAL_STAGELOW</stp>
        <stp>5</stp>
        <stp>601028</stp>
        <stp>2019-11-27</stp>
        <stp>5</stp>
        <stp>3</stp>
        <stp>60</stp>
        <tr r="D3008" s="2"/>
      </tp>
      <tp t="s">
        <v>Refreshing</v>
        <stp/>
        <stp>EM_S_TECHANAL_STAGELOW</stp>
        <stp>5</stp>
        <stp>601018</stp>
        <stp>2019-11-27</stp>
        <stp>5</stp>
        <stp>3</stp>
        <stp>60</stp>
        <tr r="D3004" s="2"/>
      </tp>
      <tp t="s">
        <v>Refreshing</v>
        <stp/>
        <stp>EM_S_TECHANAL_STAGELOW</stp>
        <stp>5</stp>
        <stp>601008</stp>
        <stp>2019-11-27</stp>
        <stp>5</stp>
        <stp>3</stp>
        <stp>60</stp>
        <tr r="D2997" s="2"/>
      </tp>
      <tp t="s">
        <v>Refreshing</v>
        <stp/>
        <stp>EM_S_TECHANAL_STAGELOW</stp>
        <stp>5</stp>
        <stp>601798</stp>
        <stp>2019-11-27</stp>
        <stp>5</stp>
        <stp>3</stp>
        <stp>60</stp>
        <tr r="D3127" s="2"/>
      </tp>
      <tp t="s">
        <v>Refreshing</v>
        <stp/>
        <stp>EM_S_TECHANAL_STAGELOW</stp>
        <stp>5</stp>
        <stp>601788</stp>
        <stp>2019-11-27</stp>
        <stp>5</stp>
        <stp>3</stp>
        <stp>60</stp>
        <tr r="D3125" s="2"/>
      </tp>
      <tp t="s">
        <v>Refreshing</v>
        <stp/>
        <stp>EM_S_TECHANAL_STAGELOW</stp>
        <stp>5</stp>
        <stp>601718</stp>
        <stp>2019-11-27</stp>
        <stp>5</stp>
        <stp>3</stp>
        <stp>60</stp>
        <tr r="D3121" s="2"/>
      </tp>
      <tp t="s">
        <v>Refreshing</v>
        <stp/>
        <stp>EM_S_TECHANAL_STAGELOW</stp>
        <stp>5</stp>
        <stp>601698</stp>
        <stp>2019-11-27</stp>
        <stp>5</stp>
        <stp>3</stp>
        <stp>60</stp>
        <tr r="D3117" s="2"/>
      </tp>
      <tp t="s">
        <v>Refreshing</v>
        <stp/>
        <stp>EM_S_TECHANAL_STAGELOW</stp>
        <stp>5</stp>
        <stp>601688</stp>
        <stp>2019-11-27</stp>
        <stp>5</stp>
        <stp>3</stp>
        <stp>60</stp>
        <tr r="D3115" s="2"/>
      </tp>
      <tp t="s">
        <v>Refreshing</v>
        <stp/>
        <stp>EM_S_TECHANAL_STAGELOW</stp>
        <stp>5</stp>
        <stp>601678</stp>
        <stp>2019-11-27</stp>
        <stp>5</stp>
        <stp>3</stp>
        <stp>60</stp>
        <tr r="D3114" s="2"/>
      </tp>
      <tp t="s">
        <v>Refreshing</v>
        <stp/>
        <stp>EM_S_TECHANAL_STAGELOW</stp>
        <stp>5</stp>
        <stp>601668</stp>
        <stp>2019-11-27</stp>
        <stp>5</stp>
        <stp>3</stp>
        <stp>60</stp>
        <tr r="D3111" s="2"/>
      </tp>
      <tp t="s">
        <v>Refreshing</v>
        <stp/>
        <stp>EM_S_TECHANAL_STAGELOW</stp>
        <stp>5</stp>
        <stp>601628</stp>
        <stp>2019-11-27</stp>
        <stp>5</stp>
        <stp>3</stp>
        <stp>60</stp>
        <tr r="D3107" s="2"/>
      </tp>
      <tp t="s">
        <v>Refreshing</v>
        <stp/>
        <stp>EM_S_TECHANAL_STAGELOW</stp>
        <stp>5</stp>
        <stp>601618</stp>
        <stp>2019-11-27</stp>
        <stp>5</stp>
        <stp>3</stp>
        <stp>60</stp>
        <tr r="D3105" s="2"/>
      </tp>
      <tp t="s">
        <v>Refreshing</v>
        <stp/>
        <stp>EM_S_TECHANAL_STAGELOW</stp>
        <stp>5</stp>
        <stp>601608</stp>
        <stp>2019-11-27</stp>
        <stp>5</stp>
        <stp>3</stp>
        <stp>60</stp>
        <tr r="D3101" s="2"/>
      </tp>
      <tp t="s">
        <v>Refreshing</v>
        <stp/>
        <stp>EM_S_TECHANAL_STAGELOW</stp>
        <stp>5</stp>
        <stp>601598</stp>
        <stp>2019-11-27</stp>
        <stp>5</stp>
        <stp>3</stp>
        <stp>60</stp>
        <tr r="D3095" s="2"/>
      </tp>
      <tp t="s">
        <v>Refreshing</v>
        <stp/>
        <stp>EM_S_TECHANAL_STAGELOW</stp>
        <stp>5</stp>
        <stp>601588</stp>
        <stp>2019-11-27</stp>
        <stp>5</stp>
        <stp>3</stp>
        <stp>60</stp>
        <tr r="D3093" s="2"/>
      </tp>
      <tp t="s">
        <v>Refreshing</v>
        <stp/>
        <stp>EM_S_TECHANAL_STAGELOW</stp>
        <stp>5</stp>
        <stp>601558</stp>
        <stp>2019-11-27</stp>
        <stp>5</stp>
        <stp>3</stp>
        <stp>60</stp>
        <tr r="D3088" s="2"/>
      </tp>
      <tp t="s">
        <v>Refreshing</v>
        <stp/>
        <stp>EM_S_TECHANAL_STAGELOW</stp>
        <stp>5</stp>
        <stp>601518</stp>
        <stp>2019-11-27</stp>
        <stp>5</stp>
        <stp>3</stp>
        <stp>60</stp>
        <tr r="D3085" s="2"/>
      </tp>
      <tp t="s">
        <v>Refreshing</v>
        <stp/>
        <stp>EM_S_TECHANAL_STAGELOW</stp>
        <stp>5</stp>
        <stp>000998</stp>
        <stp>2019-11-27</stp>
        <stp>5</stp>
        <stp>3</stp>
        <stp>60</stp>
        <tr r="D458" s="2"/>
      </tp>
      <tp t="s">
        <v>Refreshing</v>
        <stp/>
        <stp>EM_S_TECHANAL_STAGELOW</stp>
        <stp>5</stp>
        <stp>000988</stp>
        <stp>2019-11-27</stp>
        <stp>5</stp>
        <stp>3</stp>
        <stp>60</stp>
        <tr r="D451" s="2"/>
      </tp>
      <tp t="s">
        <v>Refreshing</v>
        <stp/>
        <stp>EM_S_TECHANAL_STAGELOW</stp>
        <stp>5</stp>
        <stp>600998</stp>
        <stp>2019-11-27</stp>
        <stp>5</stp>
        <stp>3</stp>
        <stp>60</stp>
        <tr r="D2988" s="2"/>
      </tp>
      <tp t="s">
        <v>Refreshing</v>
        <stp/>
        <stp>EM_S_TECHANAL_STAGELOW</stp>
        <stp>5</stp>
        <stp>600988</stp>
        <stp>2019-11-27</stp>
        <stp>5</stp>
        <stp>3</stp>
        <stp>60</stp>
        <tr r="D2980" s="2"/>
      </tp>
      <tp t="s">
        <v>Refreshing</v>
        <stp/>
        <stp>EM_S_TECHANAL_STAGELOW</stp>
        <stp>5</stp>
        <stp>000918</stp>
        <stp>2019-11-27</stp>
        <stp>5</stp>
        <stp>3</stp>
        <stp>60</stp>
        <tr r="D398" s="2"/>
      </tp>
      <tp t="s">
        <v>Refreshing</v>
        <stp/>
        <stp>EM_S_TECHANAL_STAGELOW</stp>
        <stp>5</stp>
        <stp>600978</stp>
        <stp>2019-11-27</stp>
        <stp>5</stp>
        <stp>3</stp>
        <stp>60</stp>
        <tr r="D2970" s="2"/>
      </tp>
      <tp t="s">
        <v>Refreshing</v>
        <stp/>
        <stp>EM_S_TECHANAL_STAGELOW</stp>
        <stp>5</stp>
        <stp>000908</stp>
        <stp>2019-11-27</stp>
        <stp>5</stp>
        <stp>3</stp>
        <stp>60</stp>
        <tr r="D390" s="2"/>
      </tp>
      <tp t="s">
        <v>Refreshing</v>
        <stp/>
        <stp>EM_S_TECHANAL_STAGELOW</stp>
        <stp>5</stp>
        <stp>600968</stp>
        <stp>2019-11-27</stp>
        <stp>5</stp>
        <stp>3</stp>
        <stp>60</stp>
        <tr r="D2962" s="2"/>
      </tp>
      <tp t="s">
        <v>Refreshing</v>
        <stp/>
        <stp>EM_S_TECHANAL_STAGELOW</stp>
        <stp>5</stp>
        <stp>000938</stp>
        <stp>2019-11-27</stp>
        <stp>5</stp>
        <stp>3</stp>
        <stp>60</stp>
        <tr r="D416" s="2"/>
      </tp>
      <tp t="s">
        <v>Refreshing</v>
        <stp/>
        <stp>EM_S_TECHANAL_STAGELOW</stp>
        <stp>5</stp>
        <stp>600958</stp>
        <stp>2019-11-27</stp>
        <stp>5</stp>
        <stp>3</stp>
        <stp>60</stp>
        <tr r="D2953" s="2"/>
      </tp>
      <tp t="s">
        <v>Refreshing</v>
        <stp/>
        <stp>EM_S_TECHANAL_STAGELOW</stp>
        <stp>5</stp>
        <stp>000928</stp>
        <stp>2019-11-27</stp>
        <stp>5</stp>
        <stp>3</stp>
        <stp>60</stp>
        <tr r="D407" s="2"/>
      </tp>
      <tp t="s">
        <v>Refreshing</v>
        <stp/>
        <stp>EM_S_TECHANAL_STAGELOW</stp>
        <stp>5</stp>
        <stp>000958</stp>
        <stp>2019-11-27</stp>
        <stp>5</stp>
        <stp>3</stp>
        <stp>60</stp>
        <tr r="D426" s="2"/>
      </tp>
      <tp t="s">
        <v>Refreshing</v>
        <stp/>
        <stp>EM_S_TECHANAL_STAGELOW</stp>
        <stp>5</stp>
        <stp>000948</stp>
        <stp>2019-11-27</stp>
        <stp>5</stp>
        <stp>3</stp>
        <stp>60</stp>
        <tr r="D418" s="2"/>
      </tp>
      <tp t="s">
        <v>Refreshing</v>
        <stp/>
        <stp>EM_S_TECHANAL_STAGELOW</stp>
        <stp>5</stp>
        <stp>600928</stp>
        <stp>2019-11-27</stp>
        <stp>5</stp>
        <stp>3</stp>
        <stp>60</stp>
        <tr r="D2948" s="2"/>
      </tp>
      <tp t="s">
        <v>Refreshing</v>
        <stp/>
        <stp>EM_S_TECHANAL_STAGELOW</stp>
        <stp>5</stp>
        <stp>000978</stp>
        <stp>2019-11-27</stp>
        <stp>5</stp>
        <stp>3</stp>
        <stp>60</stp>
        <tr r="D444" s="2"/>
      </tp>
      <tp t="s">
        <v>Refreshing</v>
        <stp/>
        <stp>EM_S_TECHANAL_STAGELOW</stp>
        <stp>5</stp>
        <stp>000968</stp>
        <stp>2019-11-27</stp>
        <stp>5</stp>
        <stp>3</stp>
        <stp>60</stp>
        <tr r="D435" s="2"/>
      </tp>
      <tp t="s">
        <v>Refreshing</v>
        <stp/>
        <stp>EM_S_TECHANAL_STAGELOW</stp>
        <stp>5</stp>
        <stp>600908</stp>
        <stp>2019-11-27</stp>
        <stp>5</stp>
        <stp>3</stp>
        <stp>60</stp>
        <tr r="D2943" s="2"/>
      </tp>
      <tp t="s">
        <v>Refreshing</v>
        <stp/>
        <stp>EM_S_TECHANAL_STAGELOW</stp>
        <stp>5</stp>
        <stp>000898</stp>
        <stp>2019-11-27</stp>
        <stp>5</stp>
        <stp>3</stp>
        <stp>60</stp>
        <tr r="D382" s="2"/>
      </tp>
      <tp t="s">
        <v>Refreshing</v>
        <stp/>
        <stp>EM_S_TECHANAL_STAGELOW</stp>
        <stp>5</stp>
        <stp>000888</stp>
        <stp>2019-11-27</stp>
        <stp>5</stp>
        <stp>3</stp>
        <stp>60</stp>
        <tr r="D375" s="2"/>
      </tp>
      <tp t="s">
        <v>Refreshing</v>
        <stp/>
        <stp>EM_S_TECHANAL_STAGELOW</stp>
        <stp>5</stp>
        <stp>600898</stp>
        <stp>2019-11-27</stp>
        <stp>5</stp>
        <stp>3</stp>
        <stp>60</stp>
        <tr r="D2939" s="2"/>
      </tp>
      <tp t="s">
        <v>Refreshing</v>
        <stp/>
        <stp>EM_S_TECHANAL_STAGELOW</stp>
        <stp>5</stp>
        <stp>600888</stp>
        <stp>2019-11-27</stp>
        <stp>5</stp>
        <stp>3</stp>
        <stp>60</stp>
        <tr r="D2929" s="2"/>
      </tp>
      <tp t="s">
        <v>Refreshing</v>
        <stp/>
        <stp>EM_S_TECHANAL_STAGELOW</stp>
        <stp>5</stp>
        <stp>000818</stp>
        <stp>2019-11-27</stp>
        <stp>5</stp>
        <stp>3</stp>
        <stp>60</stp>
        <tr r="D333" s="2"/>
      </tp>
      <tp t="s">
        <v>Refreshing</v>
        <stp/>
        <stp>EM_S_TECHANAL_STAGELOW</stp>
        <stp>5</stp>
        <stp>600868</stp>
        <stp>2019-11-27</stp>
        <stp>5</stp>
        <stp>3</stp>
        <stp>60</stp>
        <tr r="D2910" s="2"/>
      </tp>
      <tp t="s">
        <v>Refreshing</v>
        <stp/>
        <stp>EM_S_TECHANAL_STAGELOW</stp>
        <stp>5</stp>
        <stp>000838</stp>
        <stp>2019-11-27</stp>
        <stp>5</stp>
        <stp>3</stp>
        <stp>60</stp>
        <tr r="D349" s="2"/>
      </tp>
      <tp t="s">
        <v>Refreshing</v>
        <stp/>
        <stp>EM_S_TECHANAL_STAGELOW</stp>
        <stp>5</stp>
        <stp>600858</stp>
        <stp>2019-11-27</stp>
        <stp>5</stp>
        <stp>3</stp>
        <stp>60</stp>
        <tr r="D2900" s="2"/>
      </tp>
      <tp t="s">
        <v>Refreshing</v>
        <stp/>
        <stp>EM_S_TECHANAL_STAGELOW</stp>
        <stp>5</stp>
        <stp>000828</stp>
        <stp>2019-11-27</stp>
        <stp>5</stp>
        <stp>3</stp>
        <stp>60</stp>
        <tr r="D341" s="2"/>
      </tp>
      <tp t="s">
        <v>Refreshing</v>
        <stp/>
        <stp>EM_S_TECHANAL_STAGELOW</stp>
        <stp>5</stp>
        <stp>600848</stp>
        <stp>2019-11-27</stp>
        <stp>5</stp>
        <stp>3</stp>
        <stp>60</stp>
        <tr r="D2892" s="2"/>
      </tp>
      <tp t="s">
        <v>Refreshing</v>
        <stp/>
        <stp>EM_S_TECHANAL_STAGELOW</stp>
        <stp>5</stp>
        <stp>000858</stp>
        <stp>2019-11-27</stp>
        <stp>5</stp>
        <stp>3</stp>
        <stp>60</stp>
        <tr r="D356" s="2"/>
      </tp>
      <tp t="s">
        <v>Refreshing</v>
        <stp/>
        <stp>EM_S_TECHANAL_STAGELOW</stp>
        <stp>5</stp>
        <stp>600838</stp>
        <stp>2019-11-27</stp>
        <stp>5</stp>
        <stp>3</stp>
        <stp>60</stp>
        <tr r="D2884" s="2"/>
      </tp>
      <tp t="s">
        <v>Refreshing</v>
        <stp/>
        <stp>EM_S_TECHANAL_STAGELOW</stp>
        <stp>5</stp>
        <stp>000848</stp>
        <stp>2019-11-27</stp>
        <stp>5</stp>
        <stp>3</stp>
        <stp>60</stp>
        <tr r="D351" s="2"/>
      </tp>
      <tp t="s">
        <v>Refreshing</v>
        <stp/>
        <stp>EM_S_TECHANAL_STAGELOW</stp>
        <stp>5</stp>
        <stp>600828</stp>
        <stp>2019-11-27</stp>
        <stp>5</stp>
        <stp>3</stp>
        <stp>60</stp>
        <tr r="D2875" s="2"/>
      </tp>
      <tp t="s">
        <v>Refreshing</v>
        <stp/>
        <stp>EM_S_TECHANAL_STAGELOW</stp>
        <stp>5</stp>
        <stp>000878</stp>
        <stp>2019-11-27</stp>
        <stp>5</stp>
        <stp>3</stp>
        <stp>60</stp>
        <tr r="D367" s="2"/>
      </tp>
      <tp t="s">
        <v>Refreshing</v>
        <stp/>
        <stp>EM_S_TECHANAL_STAGELOW</stp>
        <stp>5</stp>
        <stp>600818</stp>
        <stp>2019-11-27</stp>
        <stp>5</stp>
        <stp>3</stp>
        <stp>60</stp>
        <tr r="D2865" s="2"/>
      </tp>
      <tp t="s">
        <v>Refreshing</v>
        <stp/>
        <stp>EM_S_TECHANAL_STAGELOW</stp>
        <stp>5</stp>
        <stp>000868</stp>
        <stp>2019-11-27</stp>
        <stp>5</stp>
        <stp>3</stp>
        <stp>60</stp>
        <tr r="D362" s="2"/>
      </tp>
      <tp t="s">
        <v>Refreshing</v>
        <stp/>
        <stp>EM_S_TECHANAL_STAGELOW</stp>
        <stp>5</stp>
        <stp>600808</stp>
        <stp>2019-11-27</stp>
        <stp>5</stp>
        <stp>3</stp>
        <stp>60</stp>
        <tr r="D2856" s="2"/>
      </tp>
      <tp t="s">
        <v>Refreshing</v>
        <stp/>
        <stp>EM_S_TECHANAL_STAGELOW</stp>
        <stp>5</stp>
        <stp>300388</stp>
        <stp>2019-11-27</stp>
        <stp>5</stp>
        <stp>3</stp>
        <stp>60</stp>
        <tr r="D1787" s="2"/>
      </tp>
      <tp t="s">
        <v>Refreshing</v>
        <stp/>
        <stp>EM_S_TECHANAL_STAGELOW</stp>
        <stp>5</stp>
        <stp>300398</stp>
        <stp>2019-11-27</stp>
        <stp>5</stp>
        <stp>3</stp>
        <stp>60</stp>
        <tr r="D1797" s="2"/>
      </tp>
      <tp t="s">
        <v>Refreshing</v>
        <stp/>
        <stp>EM_S_TECHANAL_STAGELOW</stp>
        <stp>5</stp>
        <stp>600398</stp>
        <stp>2019-11-27</stp>
        <stp>5</stp>
        <stp>3</stp>
        <stp>60</stp>
        <tr r="D2515" s="2"/>
      </tp>
      <tp t="s">
        <v>Refreshing</v>
        <stp/>
        <stp>EM_S_TECHANAL_STAGELOW</stp>
        <stp>5</stp>
        <stp>600388</stp>
        <stp>2019-11-27</stp>
        <stp>5</stp>
        <stp>3</stp>
        <stp>60</stp>
        <tr r="D2506" s="2"/>
      </tp>
      <tp t="s">
        <v>Refreshing</v>
        <stp/>
        <stp>EM_S_TECHANAL_STAGELOW</stp>
        <stp>5</stp>
        <stp>300328</stp>
        <stp>2019-11-27</stp>
        <stp>5</stp>
        <stp>3</stp>
        <stp>60</stp>
        <tr r="D1729" s="2"/>
      </tp>
      <tp t="s">
        <v>Refreshing</v>
        <stp/>
        <stp>EM_S_TECHANAL_STAGELOW</stp>
        <stp>5</stp>
        <stp>600378</stp>
        <stp>2019-11-27</stp>
        <stp>5</stp>
        <stp>3</stp>
        <stp>60</stp>
        <tr r="D2497" s="2"/>
      </tp>
      <tp t="s">
        <v>Refreshing</v>
        <stp/>
        <stp>EM_S_TECHANAL_STAGELOW</stp>
        <stp>5</stp>
        <stp>300338</stp>
        <stp>2019-11-27</stp>
        <stp>5</stp>
        <stp>3</stp>
        <stp>60</stp>
        <tr r="D1739" s="2"/>
      </tp>
      <tp t="s">
        <v>Refreshing</v>
        <stp/>
        <stp>EM_S_TECHANAL_STAGELOW</stp>
        <stp>5</stp>
        <stp>600368</stp>
        <stp>2019-11-27</stp>
        <stp>5</stp>
        <stp>3</stp>
        <stp>60</stp>
        <tr r="D2488" s="2"/>
      </tp>
      <tp t="s">
        <v>Refreshing</v>
        <stp/>
        <stp>EM_S_TECHANAL_STAGELOW</stp>
        <stp>5</stp>
        <stp>000338</stp>
        <stp>2019-11-27</stp>
        <stp>5</stp>
        <stp>3</stp>
        <stp>60</stp>
        <tr r="D76" s="2"/>
      </tp>
      <tp t="s">
        <v>Refreshing</v>
        <stp/>
        <stp>EM_S_TECHANAL_STAGELOW</stp>
        <stp>5</stp>
        <stp>300308</stp>
        <stp>2019-11-27</stp>
        <stp>5</stp>
        <stp>3</stp>
        <stp>60</stp>
        <tr r="D1709" s="2"/>
      </tp>
      <tp t="s">
        <v>Refreshing</v>
        <stp/>
        <stp>EM_S_TECHANAL_STAGELOW</stp>
        <stp>5</stp>
        <stp>600358</stp>
        <stp>2019-11-27</stp>
        <stp>5</stp>
        <stp>3</stp>
        <stp>60</stp>
        <tr r="D2479" s="2"/>
      </tp>
      <tp t="s">
        <v>Refreshing</v>
        <stp/>
        <stp>EM_S_TECHANAL_STAGELOW</stp>
        <stp>5</stp>
        <stp>300318</stp>
        <stp>2019-11-27</stp>
        <stp>5</stp>
        <stp>3</stp>
        <stp>60</stp>
        <tr r="D1719" s="2"/>
      </tp>
      <tp t="s">
        <v>Refreshing</v>
        <stp/>
        <stp>EM_S_TECHANAL_STAGELOW</stp>
        <stp>5</stp>
        <stp>600348</stp>
        <stp>2019-11-27</stp>
        <stp>5</stp>
        <stp>3</stp>
        <stp>60</stp>
        <tr r="D2471" s="2"/>
      </tp>
      <tp t="s">
        <v>Refreshing</v>
        <stp/>
        <stp>EM_S_TECHANAL_STAGELOW</stp>
        <stp>5</stp>
        <stp>300368</stp>
        <stp>2019-11-27</stp>
        <stp>5</stp>
        <stp>3</stp>
        <stp>60</stp>
        <tr r="D1768" s="2"/>
      </tp>
      <tp t="s">
        <v>Refreshing</v>
        <stp/>
        <stp>EM_S_TECHANAL_STAGELOW</stp>
        <stp>5</stp>
        <stp>600338</stp>
        <stp>2019-11-27</stp>
        <stp>5</stp>
        <stp>3</stp>
        <stp>60</stp>
        <tr r="D2465" s="2"/>
      </tp>
      <tp t="s">
        <v>Refreshing</v>
        <stp/>
        <stp>EM_S_TECHANAL_STAGELOW</stp>
        <stp>5</stp>
        <stp>300378</stp>
        <stp>2019-11-27</stp>
        <stp>5</stp>
        <stp>3</stp>
        <stp>60</stp>
        <tr r="D1777" s="2"/>
      </tp>
      <tp t="s">
        <v>Refreshing</v>
        <stp/>
        <stp>EM_S_TECHANAL_STAGELOW</stp>
        <stp>5</stp>
        <stp>600328</stp>
        <stp>2019-11-27</stp>
        <stp>5</stp>
        <stp>3</stp>
        <stp>60</stp>
        <tr r="D2456" s="2"/>
      </tp>
      <tp t="s">
        <v>Refreshing</v>
        <stp/>
        <stp>EM_S_TECHANAL_STAGELOW</stp>
        <stp>5</stp>
        <stp>300348</stp>
        <stp>2019-11-27</stp>
        <stp>5</stp>
        <stp>3</stp>
        <stp>60</stp>
        <tr r="D1749" s="2"/>
      </tp>
      <tp t="s">
        <v>Refreshing</v>
        <stp/>
        <stp>EM_S_TECHANAL_STAGELOW</stp>
        <stp>5</stp>
        <stp>600318</stp>
        <stp>2019-11-27</stp>
        <stp>5</stp>
        <stp>3</stp>
        <stp>60</stp>
        <tr r="D2447" s="2"/>
      </tp>
      <tp t="s">
        <v>Refreshing</v>
        <stp/>
        <stp>EM_S_TECHANAL_STAGELOW</stp>
        <stp>5</stp>
        <stp>300358</stp>
        <stp>2019-11-27</stp>
        <stp>5</stp>
        <stp>3</stp>
        <stp>60</stp>
        <tr r="D1759" s="2"/>
      </tp>
      <tp t="s">
        <v>Refreshing</v>
        <stp/>
        <stp>EM_S_TECHANAL_STAGELOW</stp>
        <stp>5</stp>
        <stp>600308</stp>
        <stp>2019-11-27</stp>
        <stp>5</stp>
        <stp>3</stp>
        <stp>60</stp>
        <tr r="D2438" s="2"/>
      </tp>
      <tp t="s">
        <v>Refreshing</v>
        <stp/>
        <stp>EM_S_TECHANAL_STAGELOW</stp>
        <stp>5</stp>
        <stp>300288</stp>
        <stp>2019-11-27</stp>
        <stp>5</stp>
        <stp>3</stp>
        <stp>60</stp>
        <tr r="D1689" s="2"/>
      </tp>
      <tp t="s">
        <v>Refreshing</v>
        <stp/>
        <stp>EM_S_TECHANAL_STAGELOW</stp>
        <stp>5</stp>
        <stp>300298</stp>
        <stp>2019-11-27</stp>
        <stp>5</stp>
        <stp>3</stp>
        <stp>60</stp>
        <tr r="D1699" s="2"/>
      </tp>
      <tp t="s">
        <v>Refreshing</v>
        <stp/>
        <stp>EM_S_TECHANAL_STAGELOW</stp>
        <stp>5</stp>
        <stp>600298</stp>
        <stp>2019-11-27</stp>
        <stp>5</stp>
        <stp>3</stp>
        <stp>60</stp>
        <tr r="D2429" s="2"/>
      </tp>
      <tp t="s">
        <v>Refreshing</v>
        <stp/>
        <stp>EM_S_TECHANAL_STAGELOW</stp>
        <stp>5</stp>
        <stp>600288</stp>
        <stp>2019-11-27</stp>
        <stp>5</stp>
        <stp>3</stp>
        <stp>60</stp>
        <tr r="D2421" s="2"/>
      </tp>
      <tp t="s">
        <v>Refreshing</v>
        <stp/>
        <stp>EM_S_TECHANAL_STAGELOW</stp>
        <stp>5</stp>
        <stp>300228</stp>
        <stp>2019-11-27</stp>
        <stp>5</stp>
        <stp>3</stp>
        <stp>60</stp>
        <tr r="D1629" s="2"/>
      </tp>
      <tp t="s">
        <v>Refreshing</v>
        <stp/>
        <stp>EM_S_TECHANAL_STAGELOW</stp>
        <stp>5</stp>
        <stp>600278</stp>
        <stp>2019-11-27</stp>
        <stp>5</stp>
        <stp>3</stp>
        <stp>60</stp>
        <tr r="D2412" s="2"/>
      </tp>
      <tp t="s">
        <v>Refreshing</v>
        <stp/>
        <stp>EM_S_TECHANAL_STAGELOW</stp>
        <stp>5</stp>
        <stp>300238</stp>
        <stp>2019-11-27</stp>
        <stp>5</stp>
        <stp>3</stp>
        <stp>60</stp>
        <tr r="D1639" s="2"/>
      </tp>
      <tp t="s">
        <v>Refreshing</v>
        <stp/>
        <stp>EM_S_TECHANAL_STAGELOW</stp>
        <stp>5</stp>
        <stp>600268</stp>
        <stp>2019-11-27</stp>
        <stp>5</stp>
        <stp>3</stp>
        <stp>60</stp>
        <tr r="D2404" s="2"/>
      </tp>
      <tp t="s">
        <v>Refreshing</v>
        <stp/>
        <stp>EM_S_TECHANAL_STAGELOW</stp>
        <stp>5</stp>
        <stp>300208</stp>
        <stp>2019-11-27</stp>
        <stp>5</stp>
        <stp>3</stp>
        <stp>60</stp>
        <tr r="D1609" s="2"/>
      </tp>
      <tp t="s">
        <v>Refreshing</v>
        <stp/>
        <stp>EM_S_TECHANAL_STAGELOW</stp>
        <stp>5</stp>
        <stp>600258</stp>
        <stp>2019-11-27</stp>
        <stp>5</stp>
        <stp>3</stp>
        <stp>60</stp>
        <tr r="D2396" s="2"/>
      </tp>
      <tp t="s">
        <v>Refreshing</v>
        <stp/>
        <stp>EM_S_TECHANAL_STAGELOW</stp>
        <stp>5</stp>
        <stp>300218</stp>
        <stp>2019-11-27</stp>
        <stp>5</stp>
        <stp>3</stp>
        <stp>60</stp>
        <tr r="D1619" s="2"/>
      </tp>
      <tp t="s">
        <v>Refreshing</v>
        <stp/>
        <stp>EM_S_TECHANAL_STAGELOW</stp>
        <stp>5</stp>
        <stp>600248</stp>
        <stp>2019-11-27</stp>
        <stp>5</stp>
        <stp>3</stp>
        <stp>60</stp>
        <tr r="D2388" s="2"/>
      </tp>
      <tp t="s">
        <v>Refreshing</v>
        <stp/>
        <stp>EM_S_TECHANAL_STAGELOW</stp>
        <stp>5</stp>
        <stp>300268</stp>
        <stp>2019-11-27</stp>
        <stp>5</stp>
        <stp>3</stp>
        <stp>60</stp>
        <tr r="D1669" s="2"/>
      </tp>
      <tp t="s">
        <v>Refreshing</v>
        <stp/>
        <stp>EM_S_TECHANAL_STAGELOW</stp>
        <stp>5</stp>
        <stp>600238</stp>
        <stp>2019-11-27</stp>
        <stp>5</stp>
        <stp>3</stp>
        <stp>60</stp>
        <tr r="D2380" s="2"/>
      </tp>
      <tp t="s">
        <v>Refreshing</v>
        <stp/>
        <stp>EM_S_TECHANAL_STAGELOW</stp>
        <stp>5</stp>
        <stp>300278</stp>
        <stp>2019-11-27</stp>
        <stp>5</stp>
        <stp>3</stp>
        <stp>60</stp>
        <tr r="D1679" s="2"/>
      </tp>
      <tp t="s">
        <v>Refreshing</v>
        <stp/>
        <stp>EM_S_TECHANAL_STAGELOW</stp>
        <stp>5</stp>
        <stp>600228</stp>
        <stp>2019-11-27</stp>
        <stp>5</stp>
        <stp>3</stp>
        <stp>60</stp>
        <tr r="D2370" s="2"/>
      </tp>
      <tp t="s">
        <v>Refreshing</v>
        <stp/>
        <stp>EM_S_TECHANAL_STAGELOW</stp>
        <stp>5</stp>
        <stp>300248</stp>
        <stp>2019-11-27</stp>
        <stp>5</stp>
        <stp>3</stp>
        <stp>60</stp>
        <tr r="D1649" s="2"/>
      </tp>
      <tp t="s">
        <v>Refreshing</v>
        <stp/>
        <stp>EM_S_TECHANAL_STAGELOW</stp>
        <stp>5</stp>
        <stp>600218</stp>
        <stp>2019-11-27</stp>
        <stp>5</stp>
        <stp>3</stp>
        <stp>60</stp>
        <tr r="D2361" s="2"/>
      </tp>
      <tp t="s">
        <v>Refreshing</v>
        <stp/>
        <stp>EM_S_TECHANAL_STAGELOW</stp>
        <stp>5</stp>
        <stp>300258</stp>
        <stp>2019-11-27</stp>
        <stp>5</stp>
        <stp>3</stp>
        <stp>60</stp>
        <tr r="D1659" s="2"/>
      </tp>
      <tp t="s">
        <v>Refreshing</v>
        <stp/>
        <stp>EM_S_TECHANAL_STAGELOW</stp>
        <stp>5</stp>
        <stp>600208</stp>
        <stp>2019-11-27</stp>
        <stp>5</stp>
        <stp>3</stp>
        <stp>60</stp>
        <tr r="D2352" s="2"/>
      </tp>
      <tp t="s">
        <v>Refreshing</v>
        <stp/>
        <stp>EM_S_TECHANAL_STAGELOW</stp>
        <stp>5</stp>
        <stp>300188</stp>
        <stp>2019-11-27</stp>
        <stp>5</stp>
        <stp>3</stp>
        <stp>60</stp>
        <tr r="D1589" s="2"/>
      </tp>
      <tp t="s">
        <v>Refreshing</v>
        <stp/>
        <stp>EM_S_TECHANAL_STAGELOW</stp>
        <stp>5</stp>
        <stp>300198</stp>
        <stp>2019-11-27</stp>
        <stp>5</stp>
        <stp>3</stp>
        <stp>60</stp>
        <tr r="D1599" s="2"/>
      </tp>
      <tp t="s">
        <v>Refreshing</v>
        <stp/>
        <stp>EM_S_TECHANAL_STAGELOW</stp>
        <stp>5</stp>
        <stp>600198</stp>
        <stp>2019-11-27</stp>
        <stp>5</stp>
        <stp>3</stp>
        <stp>60</stp>
        <tr r="D2344" s="2"/>
      </tp>
      <tp t="s">
        <v>Refreshing</v>
        <stp/>
        <stp>EM_S_TECHANAL_STAGELOW</stp>
        <stp>5</stp>
        <stp>600188</stp>
        <stp>2019-11-27</stp>
        <stp>5</stp>
        <stp>3</stp>
        <stp>60</stp>
        <tr r="D2335" s="2"/>
      </tp>
      <tp t="s">
        <v>Refreshing</v>
        <stp/>
        <stp>EM_S_TECHANAL_STAGELOW</stp>
        <stp>5</stp>
        <stp>300128</stp>
        <stp>2019-11-27</stp>
        <stp>5</stp>
        <stp>3</stp>
        <stp>60</stp>
        <tr r="D1530" s="2"/>
      </tp>
      <tp t="s">
        <v>Refreshing</v>
        <stp/>
        <stp>EM_S_TECHANAL_STAGELOW</stp>
        <stp>5</stp>
        <stp>600178</stp>
        <stp>2019-11-27</stp>
        <stp>5</stp>
        <stp>3</stp>
        <stp>60</stp>
        <tr r="D2326" s="2"/>
      </tp>
      <tp t="s">
        <v>Refreshing</v>
        <stp/>
        <stp>EM_S_TECHANAL_STAGELOW</stp>
        <stp>5</stp>
        <stp>300138</stp>
        <stp>2019-11-27</stp>
        <stp>5</stp>
        <stp>3</stp>
        <stp>60</stp>
        <tr r="D1540" s="2"/>
      </tp>
      <tp t="s">
        <v>Refreshing</v>
        <stp/>
        <stp>EM_S_TECHANAL_STAGELOW</stp>
        <stp>5</stp>
        <stp>600168</stp>
        <stp>2019-11-27</stp>
        <stp>5</stp>
        <stp>3</stp>
        <stp>60</stp>
        <tr r="D2317" s="2"/>
      </tp>
      <tp t="s">
        <v>Refreshing</v>
        <stp/>
        <stp>EM_S_TECHANAL_STAGELOW</stp>
        <stp>5</stp>
        <stp>300108</stp>
        <stp>2019-11-27</stp>
        <stp>5</stp>
        <stp>3</stp>
        <stp>60</stp>
        <tr r="D1510" s="2"/>
      </tp>
      <tp t="s">
        <v>Refreshing</v>
        <stp/>
        <stp>EM_S_TECHANAL_STAGELOW</stp>
        <stp>5</stp>
        <stp>600158</stp>
        <stp>2019-11-27</stp>
        <stp>5</stp>
        <stp>3</stp>
        <stp>60</stp>
        <tr r="D2308" s="2"/>
      </tp>
      <tp t="s">
        <v>Refreshing</v>
        <stp/>
        <stp>EM_S_TECHANAL_STAGELOW</stp>
        <stp>5</stp>
        <stp>300118</stp>
        <stp>2019-11-27</stp>
        <stp>5</stp>
        <stp>3</stp>
        <stp>60</stp>
        <tr r="D1520" s="2"/>
      </tp>
      <tp t="s">
        <v>Refreshing</v>
        <stp/>
        <stp>EM_S_TECHANAL_STAGELOW</stp>
        <stp>5</stp>
        <stp>600148</stp>
        <stp>2019-11-27</stp>
        <stp>5</stp>
        <stp>3</stp>
        <stp>60</stp>
        <tr r="D2299" s="2"/>
      </tp>
      <tp t="s">
        <v>Refreshing</v>
        <stp/>
        <stp>EM_S_TECHANAL_STAGELOW</stp>
        <stp>5</stp>
        <stp>000158</stp>
        <stp>2019-11-27</stp>
        <stp>5</stp>
        <stp>3</stp>
        <stp>60</stp>
        <tr r="D71" s="2"/>
      </tp>
      <tp t="s">
        <v>Refreshing</v>
        <stp/>
        <stp>EM_S_TECHANAL_STAGELOW</stp>
        <stp>5</stp>
        <stp>300168</stp>
        <stp>2019-11-27</stp>
        <stp>5</stp>
        <stp>3</stp>
        <stp>60</stp>
        <tr r="D1570" s="2"/>
      </tp>
      <tp t="s">
        <v>Refreshing</v>
        <stp/>
        <stp>EM_S_TECHANAL_STAGELOW</stp>
        <stp>5</stp>
        <stp>600138</stp>
        <stp>2019-11-27</stp>
        <stp>5</stp>
        <stp>3</stp>
        <stp>60</stp>
        <tr r="D2293" s="2"/>
      </tp>
      <tp t="s">
        <v>Refreshing</v>
        <stp/>
        <stp>EM_S_TECHANAL_STAGELOW</stp>
        <stp>5</stp>
        <stp>300178</stp>
        <stp>2019-11-27</stp>
        <stp>5</stp>
        <stp>3</stp>
        <stp>60</stp>
        <tr r="D1580" s="2"/>
      </tp>
      <tp t="s">
        <v>Refreshing</v>
        <stp/>
        <stp>EM_S_TECHANAL_STAGELOW</stp>
        <stp>5</stp>
        <stp>600128</stp>
        <stp>2019-11-27</stp>
        <stp>5</stp>
        <stp>3</stp>
        <stp>60</stp>
        <tr r="D2284" s="2"/>
      </tp>
      <tp t="s">
        <v>Refreshing</v>
        <stp/>
        <stp>EM_S_TECHANAL_STAGELOW</stp>
        <stp>5</stp>
        <stp>300148</stp>
        <stp>2019-11-27</stp>
        <stp>5</stp>
        <stp>3</stp>
        <stp>60</stp>
        <tr r="D1550" s="2"/>
      </tp>
      <tp t="s">
        <v>Refreshing</v>
        <stp/>
        <stp>EM_S_TECHANAL_STAGELOW</stp>
        <stp>5</stp>
        <stp>600118</stp>
        <stp>2019-11-27</stp>
        <stp>5</stp>
        <stp>3</stp>
        <stp>60</stp>
        <tr r="D2275" s="2"/>
      </tp>
      <tp t="s">
        <v>Refreshing</v>
        <stp/>
        <stp>EM_S_TECHANAL_STAGELOW</stp>
        <stp>5</stp>
        <stp>300158</stp>
        <stp>2019-11-27</stp>
        <stp>5</stp>
        <stp>3</stp>
        <stp>60</stp>
        <tr r="D1560" s="2"/>
      </tp>
      <tp t="s">
        <v>Refreshing</v>
        <stp/>
        <stp>EM_S_TECHANAL_STAGELOW</stp>
        <stp>5</stp>
        <stp>600108</stp>
        <stp>2019-11-27</stp>
        <stp>5</stp>
        <stp>3</stp>
        <stp>60</stp>
        <tr r="D2265" s="2"/>
      </tp>
      <tp t="s">
        <v>Refreshing</v>
        <stp/>
        <stp>EM_S_TECHANAL_STAGELOW</stp>
        <stp>5</stp>
        <stp>000088</stp>
        <stp>2019-11-27</stp>
        <stp>5</stp>
        <stp>3</stp>
        <stp>60</stp>
        <tr r="D59" s="2"/>
      </tp>
      <tp t="s">
        <v>Refreshing</v>
        <stp/>
        <stp>EM_S_TECHANAL_STAGELOW</stp>
        <stp>5</stp>
        <stp>300088</stp>
        <stp>2019-11-27</stp>
        <stp>5</stp>
        <stp>3</stp>
        <stp>60</stp>
        <tr r="D1490" s="2"/>
      </tp>
      <tp t="s">
        <v>Refreshing</v>
        <stp/>
        <stp>EM_S_TECHANAL_STAGELOW</stp>
        <stp>5</stp>
        <stp>300098</stp>
        <stp>2019-11-27</stp>
        <stp>5</stp>
        <stp>3</stp>
        <stp>60</stp>
        <tr r="D1500" s="2"/>
      </tp>
      <tp t="s">
        <v>Refreshing</v>
        <stp/>
        <stp>EM_S_TECHANAL_STAGELOW</stp>
        <stp>5</stp>
        <stp>600098</stp>
        <stp>2019-11-27</stp>
        <stp>5</stp>
        <stp>3</stp>
        <stp>60</stp>
        <tr r="D2256" s="2"/>
      </tp>
      <tp t="s">
        <v>Refreshing</v>
        <stp/>
        <stp>EM_S_TECHANAL_STAGELOW</stp>
        <stp>5</stp>
        <stp>600088</stp>
        <stp>2019-11-27</stp>
        <stp>5</stp>
        <stp>3</stp>
        <stp>60</stp>
        <tr r="D2247" s="2"/>
      </tp>
      <tp t="s">
        <v>Refreshing</v>
        <stp/>
        <stp>EM_S_TECHANAL_STAGELOW</stp>
        <stp>5</stp>
        <stp>000018</stp>
        <stp>2019-11-27</stp>
        <stp>5</stp>
        <stp>3</stp>
        <stp>60</stp>
        <tr r="D18" s="2"/>
      </tp>
      <tp t="s">
        <v>Refreshing</v>
        <stp/>
        <stp>EM_S_TECHANAL_STAGELOW</stp>
        <stp>5</stp>
        <stp>300028</stp>
        <stp>2019-11-27</stp>
        <stp>5</stp>
        <stp>3</stp>
        <stp>60</stp>
        <tr r="D1431" s="2"/>
      </tp>
      <tp t="s">
        <v>Refreshing</v>
        <stp/>
        <stp>EM_S_TECHANAL_STAGELOW</stp>
        <stp>5</stp>
        <stp>600078</stp>
        <stp>2019-11-27</stp>
        <stp>5</stp>
        <stp>3</stp>
        <stp>60</stp>
        <tr r="D2238" s="2"/>
      </tp>
      <tp t="s">
        <v>Refreshing</v>
        <stp/>
        <stp>EM_S_TECHANAL_STAGELOW</stp>
        <stp>5</stp>
        <stp>000008</stp>
        <stp>2019-11-27</stp>
        <stp>5</stp>
        <stp>3</stp>
        <stp>60</stp>
        <tr r="D10" s="2"/>
      </tp>
      <tp t="s">
        <v>Refreshing</v>
        <stp/>
        <stp>EM_S_TECHANAL_STAGELOW</stp>
        <stp>5</stp>
        <stp>300038</stp>
        <stp>2019-11-27</stp>
        <stp>5</stp>
        <stp>3</stp>
        <stp>60</stp>
        <tr r="D1441" s="2"/>
      </tp>
      <tp t="s">
        <v>Refreshing</v>
        <stp/>
        <stp>EM_S_TECHANAL_STAGELOW</stp>
        <stp>5</stp>
        <stp>600068</stp>
        <stp>2019-11-27</stp>
        <stp>5</stp>
        <stp>3</stp>
        <stp>60</stp>
        <tr r="D2228" s="2"/>
      </tp>
      <tp t="s">
        <v>Refreshing</v>
        <stp/>
        <stp>EM_S_TECHANAL_STAGELOW</stp>
        <stp>5</stp>
        <stp>000038</stp>
        <stp>2019-11-27</stp>
        <stp>5</stp>
        <stp>3</stp>
        <stp>60</stp>
        <tr r="D35" s="2"/>
      </tp>
      <tp t="s">
        <v>Refreshing</v>
        <stp/>
        <stp>EM_S_TECHANAL_STAGELOW</stp>
        <stp>5</stp>
        <stp>300008</stp>
        <stp>2019-11-27</stp>
        <stp>5</stp>
        <stp>3</stp>
        <stp>60</stp>
        <tr r="D1411" s="2"/>
      </tp>
      <tp t="s">
        <v>Refreshing</v>
        <stp/>
        <stp>EM_S_TECHANAL_STAGELOW</stp>
        <stp>5</stp>
        <stp>600058</stp>
        <stp>2019-11-27</stp>
        <stp>5</stp>
        <stp>3</stp>
        <stp>60</stp>
        <tr r="D2219" s="2"/>
      </tp>
      <tp t="s">
        <v>Refreshing</v>
        <stp/>
        <stp>EM_S_TECHANAL_STAGELOW</stp>
        <stp>5</stp>
        <stp>000028</stp>
        <stp>2019-11-27</stp>
        <stp>5</stp>
        <stp>3</stp>
        <stp>60</stp>
        <tr r="D26" s="2"/>
      </tp>
      <tp t="s">
        <v>Refreshing</v>
        <stp/>
        <stp>EM_S_TECHANAL_STAGELOW</stp>
        <stp>5</stp>
        <stp>300018</stp>
        <stp>2019-11-27</stp>
        <stp>5</stp>
        <stp>3</stp>
        <stp>60</stp>
        <tr r="D1421" s="2"/>
      </tp>
      <tp t="s">
        <v>Refreshing</v>
        <stp/>
        <stp>EM_S_TECHANAL_STAGELOW</stp>
        <stp>5</stp>
        <stp>600048</stp>
        <stp>2019-11-27</stp>
        <stp>5</stp>
        <stp>3</stp>
        <stp>60</stp>
        <tr r="D2210" s="2"/>
      </tp>
      <tp t="s">
        <v>Refreshing</v>
        <stp/>
        <stp>EM_S_TECHANAL_STAGELOW</stp>
        <stp>5</stp>
        <stp>000058</stp>
        <stp>2019-11-27</stp>
        <stp>5</stp>
        <stp>3</stp>
        <stp>60</stp>
        <tr r="D47" s="2"/>
      </tp>
      <tp t="s">
        <v>Refreshing</v>
        <stp/>
        <stp>EM_S_TECHANAL_STAGELOW</stp>
        <stp>5</stp>
        <stp>300068</stp>
        <stp>2019-11-27</stp>
        <stp>5</stp>
        <stp>3</stp>
        <stp>60</stp>
        <tr r="D1470" s="2"/>
      </tp>
      <tp t="s">
        <v>Refreshing</v>
        <stp/>
        <stp>EM_S_TECHANAL_STAGELOW</stp>
        <stp>5</stp>
        <stp>600038</stp>
        <stp>2019-11-27</stp>
        <stp>5</stp>
        <stp>3</stp>
        <stp>60</stp>
        <tr r="D2208" s="2"/>
      </tp>
      <tp t="s">
        <v>Refreshing</v>
        <stp/>
        <stp>EM_S_TECHANAL_STAGELOW</stp>
        <stp>5</stp>
        <stp>000048</stp>
        <stp>2019-11-27</stp>
        <stp>5</stp>
        <stp>3</stp>
        <stp>60</stp>
        <tr r="D42" s="2"/>
      </tp>
      <tp t="s">
        <v>Refreshing</v>
        <stp/>
        <stp>EM_S_TECHANAL_STAGELOW</stp>
        <stp>5</stp>
        <stp>300078</stp>
        <stp>2019-11-27</stp>
        <stp>5</stp>
        <stp>3</stp>
        <stp>60</stp>
        <tr r="D1480" s="2"/>
      </tp>
      <tp t="s">
        <v>Refreshing</v>
        <stp/>
        <stp>EM_S_TECHANAL_STAGELOW</stp>
        <stp>5</stp>
        <stp>600028</stp>
        <stp>2019-11-27</stp>
        <stp>5</stp>
        <stp>3</stp>
        <stp>60</stp>
        <tr r="D2200" s="2"/>
      </tp>
      <tp t="s">
        <v>Refreshing</v>
        <stp/>
        <stp>EM_S_TECHANAL_STAGELOW</stp>
        <stp>5</stp>
        <stp>000078</stp>
        <stp>2019-11-27</stp>
        <stp>5</stp>
        <stp>3</stp>
        <stp>60</stp>
        <tr r="D58" s="2"/>
      </tp>
      <tp t="s">
        <v>Refreshing</v>
        <stp/>
        <stp>EM_S_TECHANAL_STAGELOW</stp>
        <stp>5</stp>
        <stp>300048</stp>
        <stp>2019-11-27</stp>
        <stp>5</stp>
        <stp>3</stp>
        <stp>60</stp>
        <tr r="D1451" s="2"/>
      </tp>
      <tp t="s">
        <v>Refreshing</v>
        <stp/>
        <stp>EM_S_TECHANAL_STAGELOW</stp>
        <stp>5</stp>
        <stp>600018</stp>
        <stp>2019-11-27</stp>
        <stp>5</stp>
        <stp>3</stp>
        <stp>60</stp>
        <tr r="D2191" s="2"/>
      </tp>
      <tp t="s">
        <v>Refreshing</v>
        <stp/>
        <stp>EM_S_TECHANAL_STAGELOW</stp>
        <stp>5</stp>
        <stp>000068</stp>
        <stp>2019-11-27</stp>
        <stp>5</stp>
        <stp>3</stp>
        <stp>60</stp>
        <tr r="D55" s="2"/>
      </tp>
      <tp t="s">
        <v>Refreshing</v>
        <stp/>
        <stp>EM_S_TECHANAL_STAGELOW</stp>
        <stp>5</stp>
        <stp>300058</stp>
        <stp>2019-11-27</stp>
        <stp>5</stp>
        <stp>3</stp>
        <stp>60</stp>
        <tr r="D1461" s="2"/>
      </tp>
      <tp t="s">
        <v>Refreshing</v>
        <stp/>
        <stp>EM_S_TECHANAL_STAGELOW</stp>
        <stp>5</stp>
        <stp>600008</stp>
        <stp>2019-11-27</stp>
        <stp>5</stp>
        <stp>3</stp>
        <stp>60</stp>
        <tr r="D2183" s="2"/>
      </tp>
      <tp t="s">
        <v>Refreshing</v>
        <stp/>
        <stp>EM_S_TECHANAL_STAGELOW</stp>
        <stp>5</stp>
        <stp>000798</stp>
        <stp>2019-11-27</stp>
        <stp>5</stp>
        <stp>3</stp>
        <stp>60</stp>
        <tr r="D318" s="2"/>
      </tp>
      <tp t="s">
        <v>Refreshing</v>
        <stp/>
        <stp>EM_S_TECHANAL_STAGELOW</stp>
        <stp>5</stp>
        <stp>000788</stp>
        <stp>2019-11-27</stp>
        <stp>5</stp>
        <stp>3</stp>
        <stp>60</stp>
        <tr r="D309" s="2"/>
      </tp>
      <tp t="s">
        <v>Refreshing</v>
        <stp/>
        <stp>EM_S_TECHANAL_STAGELOW</stp>
        <stp>5</stp>
        <stp>300788</stp>
        <stp>2019-11-27</stp>
        <stp>5</stp>
        <stp>3</stp>
        <stp>60</stp>
        <tr r="D2172" s="2"/>
      </tp>
      <tp t="s">
        <v>Refreshing</v>
        <stp/>
        <stp>EM_S_TECHANAL_STAGELOW</stp>
        <stp>5</stp>
        <stp>600798</stp>
        <stp>2019-11-27</stp>
        <stp>5</stp>
        <stp>3</stp>
        <stp>60</stp>
        <tr r="D2848" s="2"/>
      </tp>
      <tp t="s">
        <v>Refreshing</v>
        <stp/>
        <stp>EM_S_TECHANAL_STAGELOW</stp>
        <stp>5</stp>
        <stp>000718</stp>
        <stp>2019-11-27</stp>
        <stp>5</stp>
        <stp>3</stp>
        <stp>60</stp>
        <tr r="D266" s="2"/>
      </tp>
      <tp t="s">
        <v>Refreshing</v>
        <stp/>
        <stp>EM_S_TECHANAL_STAGELOW</stp>
        <stp>5</stp>
        <stp>600778</stp>
        <stp>2019-11-27</stp>
        <stp>5</stp>
        <stp>3</stp>
        <stp>60</stp>
        <tr r="D2830" s="2"/>
      </tp>
      <tp t="s">
        <v>Refreshing</v>
        <stp/>
        <stp>EM_S_TECHANAL_STAGELOW</stp>
        <stp>5</stp>
        <stp>000708</stp>
        <stp>2019-11-27</stp>
        <stp>5</stp>
        <stp>3</stp>
        <stp>60</stp>
        <tr r="D257" s="2"/>
      </tp>
      <tp t="s">
        <v>Refreshing</v>
        <stp/>
        <stp>EM_S_TECHANAL_STAGELOW</stp>
        <stp>5</stp>
        <stp>300738</stp>
        <stp>2019-11-27</stp>
        <stp>5</stp>
        <stp>3</stp>
        <stp>60</stp>
        <tr r="D2127" s="2"/>
      </tp>
      <tp t="s">
        <v>Refreshing</v>
        <stp/>
        <stp>EM_S_TECHANAL_STAGELOW</stp>
        <stp>5</stp>
        <stp>600768</stp>
        <stp>2019-11-27</stp>
        <stp>5</stp>
        <stp>3</stp>
        <stp>60</stp>
        <tr r="D2821" s="2"/>
      </tp>
      <tp t="s">
        <v>Refreshing</v>
        <stp/>
        <stp>EM_S_TECHANAL_STAGELOW</stp>
        <stp>5</stp>
        <stp>000738</stp>
        <stp>2019-11-27</stp>
        <stp>5</stp>
        <stp>3</stp>
        <stp>60</stp>
        <tr r="D283" s="2"/>
      </tp>
      <tp t="s">
        <v>Refreshing</v>
        <stp/>
        <stp>EM_S_TECHANAL_STAGELOW</stp>
        <stp>5</stp>
        <stp>300708</stp>
        <stp>2019-11-27</stp>
        <stp>5</stp>
        <stp>3</stp>
        <stp>60</stp>
        <tr r="D2100" s="2"/>
      </tp>
      <tp t="s">
        <v>Refreshing</v>
        <stp/>
        <stp>EM_S_TECHANAL_STAGELOW</stp>
        <stp>5</stp>
        <stp>600758</stp>
        <stp>2019-11-27</stp>
        <stp>5</stp>
        <stp>3</stp>
        <stp>60</stp>
        <tr r="D2812" s="2"/>
      </tp>
      <tp t="s">
        <v>Refreshing</v>
        <stp/>
        <stp>EM_S_TECHANAL_STAGELOW</stp>
        <stp>5</stp>
        <stp>000728</stp>
        <stp>2019-11-27</stp>
        <stp>5</stp>
        <stp>3</stp>
        <stp>60</stp>
        <tr r="D275" s="2"/>
      </tp>
      <tp t="s">
        <v>Refreshing</v>
        <stp/>
        <stp>EM_S_TECHANAL_STAGELOW</stp>
        <stp>5</stp>
        <stp>300718</stp>
        <stp>2019-11-27</stp>
        <stp>5</stp>
        <stp>3</stp>
        <stp>60</stp>
        <tr r="D2109" s="2"/>
      </tp>
      <tp t="s">
        <v>Refreshing</v>
        <stp/>
        <stp>EM_S_TECHANAL_STAGELOW</stp>
        <stp>5</stp>
        <stp>600748</stp>
        <stp>2019-11-27</stp>
        <stp>5</stp>
        <stp>3</stp>
        <stp>60</stp>
        <tr r="D2803" s="2"/>
      </tp>
      <tp t="s">
        <v>Refreshing</v>
        <stp/>
        <stp>EM_S_TECHANAL_STAGELOW</stp>
        <stp>5</stp>
        <stp>000758</stp>
        <stp>2019-11-27</stp>
        <stp>5</stp>
        <stp>3</stp>
        <stp>60</stp>
        <tr r="D292" s="2"/>
      </tp>
      <tp t="s">
        <v>Refreshing</v>
        <stp/>
        <stp>EM_S_TECHANAL_STAGELOW</stp>
        <stp>5</stp>
        <stp>300768</stp>
        <stp>2019-11-27</stp>
        <stp>5</stp>
        <stp>3</stp>
        <stp>60</stp>
        <tr r="D2154" s="2"/>
      </tp>
      <tp t="s">
        <v>Refreshing</v>
        <stp/>
        <stp>EM_S_TECHANAL_STAGELOW</stp>
        <stp>5</stp>
        <stp>600738</stp>
        <stp>2019-11-27</stp>
        <stp>5</stp>
        <stp>3</stp>
        <stp>60</stp>
        <tr r="D2793" s="2"/>
      </tp>
      <tp t="s">
        <v>Refreshing</v>
        <stp/>
        <stp>EM_S_TECHANAL_STAGELOW</stp>
        <stp>5</stp>
        <stp>300778</stp>
        <stp>2019-11-27</stp>
        <stp>5</stp>
        <stp>3</stp>
        <stp>60</stp>
        <tr r="D2163" s="2"/>
      </tp>
      <tp t="s">
        <v>Refreshing</v>
        <stp/>
        <stp>EM_S_TECHANAL_STAGELOW</stp>
        <stp>5</stp>
        <stp>600728</stp>
        <stp>2019-11-27</stp>
        <stp>5</stp>
        <stp>3</stp>
        <stp>60</stp>
        <tr r="D2783" s="2"/>
      </tp>
      <tp t="s">
        <v>Refreshing</v>
        <stp/>
        <stp>EM_S_TECHANAL_STAGELOW</stp>
        <stp>5</stp>
        <stp>000778</stp>
        <stp>2019-11-27</stp>
        <stp>5</stp>
        <stp>3</stp>
        <stp>60</stp>
        <tr r="D302" s="2"/>
      </tp>
      <tp t="s">
        <v>Refreshing</v>
        <stp/>
        <stp>EM_S_TECHANAL_STAGELOW</stp>
        <stp>5</stp>
        <stp>300748</stp>
        <stp>2019-11-27</stp>
        <stp>5</stp>
        <stp>3</stp>
        <stp>60</stp>
        <tr r="D2136" s="2"/>
      </tp>
      <tp t="s">
        <v>Refreshing</v>
        <stp/>
        <stp>EM_S_TECHANAL_STAGELOW</stp>
        <stp>5</stp>
        <stp>600718</stp>
        <stp>2019-11-27</stp>
        <stp>5</stp>
        <stp>3</stp>
        <stp>60</stp>
        <tr r="D2773" s="2"/>
      </tp>
      <tp t="s">
        <v>Refreshing</v>
        <stp/>
        <stp>EM_S_TECHANAL_STAGELOW</stp>
        <stp>5</stp>
        <stp>000768</stp>
        <stp>2019-11-27</stp>
        <stp>5</stp>
        <stp>3</stp>
        <stp>60</stp>
        <tr r="D299" s="2"/>
      </tp>
      <tp t="s">
        <v>Refreshing</v>
        <stp/>
        <stp>EM_S_TECHANAL_STAGELOW</stp>
        <stp>5</stp>
        <stp>300758</stp>
        <stp>2019-11-27</stp>
        <stp>5</stp>
        <stp>3</stp>
        <stp>60</stp>
        <tr r="D2145" s="2"/>
      </tp>
      <tp t="s">
        <v>Refreshing</v>
        <stp/>
        <stp>EM_S_TECHANAL_STAGELOW</stp>
        <stp>5</stp>
        <stp>600708</stp>
        <stp>2019-11-27</stp>
        <stp>5</stp>
        <stp>3</stp>
        <stp>60</stp>
        <tr r="D2764" s="2"/>
      </tp>
      <tp t="s">
        <v>Refreshing</v>
        <stp/>
        <stp>EM_S_TECHANAL_STAGELOW</stp>
        <stp>5</stp>
        <stp>000698</stp>
        <stp>2019-11-27</stp>
        <stp>5</stp>
        <stp>3</stp>
        <stp>60</stp>
        <tr r="D250" s="2"/>
      </tp>
      <tp t="s">
        <v>Refreshing</v>
        <stp/>
        <stp>EM_S_TECHANAL_STAGELOW</stp>
        <stp>5</stp>
        <stp>000688</stp>
        <stp>2019-11-27</stp>
        <stp>5</stp>
        <stp>3</stp>
        <stp>60</stp>
        <tr r="D244" s="2"/>
      </tp>
      <tp t="s">
        <v>Refreshing</v>
        <stp/>
        <stp>EM_S_TECHANAL_STAGELOW</stp>
        <stp>5</stp>
        <stp>300688</stp>
        <stp>2019-11-27</stp>
        <stp>5</stp>
        <stp>3</stp>
        <stp>60</stp>
        <tr r="D2081" s="2"/>
      </tp>
      <tp t="s">
        <v>Refreshing</v>
        <stp/>
        <stp>EM_S_TECHANAL_STAGELOW</stp>
        <stp>5</stp>
        <stp>300698</stp>
        <stp>2019-11-27</stp>
        <stp>5</stp>
        <stp>3</stp>
        <stp>60</stp>
        <tr r="D2091" s="2"/>
      </tp>
      <tp t="s">
        <v>Refreshing</v>
        <stp/>
        <stp>EM_S_TECHANAL_STAGELOW</stp>
        <stp>5</stp>
        <stp>600698</stp>
        <stp>2019-11-27</stp>
        <stp>5</stp>
        <stp>3</stp>
        <stp>60</stp>
        <tr r="D2755" s="2"/>
      </tp>
      <tp t="s">
        <v>Refreshing</v>
        <stp/>
        <stp>EM_S_TECHANAL_STAGELOW</stp>
        <stp>5</stp>
        <stp>600688</stp>
        <stp>2019-11-27</stp>
        <stp>5</stp>
        <stp>3</stp>
        <stp>60</stp>
        <tr r="D2745" s="2"/>
      </tp>
      <tp t="s">
        <v>Refreshing</v>
        <stp/>
        <stp>EM_S_TECHANAL_STAGELOW</stp>
        <stp>5</stp>
        <stp>300628</stp>
        <stp>2019-11-27</stp>
        <stp>5</stp>
        <stp>3</stp>
        <stp>60</stp>
        <tr r="D2022" s="2"/>
      </tp>
      <tp t="s">
        <v>Refreshing</v>
        <stp/>
        <stp>EM_S_TECHANAL_STAGELOW</stp>
        <stp>5</stp>
        <stp>600678</stp>
        <stp>2019-11-27</stp>
        <stp>5</stp>
        <stp>3</stp>
        <stp>60</stp>
        <tr r="D2736" s="2"/>
      </tp>
      <tp t="s">
        <v>Refreshing</v>
        <stp/>
        <stp>EM_S_TECHANAL_STAGELOW</stp>
        <stp>5</stp>
        <stp>000608</stp>
        <stp>2019-11-27</stp>
        <stp>5</stp>
        <stp>3</stp>
        <stp>60</stp>
        <tr r="D187" s="2"/>
      </tp>
      <tp t="s">
        <v>Refreshing</v>
        <stp/>
        <stp>EM_S_TECHANAL_STAGELOW</stp>
        <stp>5</stp>
        <stp>300638</stp>
        <stp>2019-11-27</stp>
        <stp>5</stp>
        <stp>3</stp>
        <stp>60</stp>
        <tr r="D2032" s="2"/>
      </tp>
      <tp t="s">
        <v>Refreshing</v>
        <stp/>
        <stp>EM_S_TECHANAL_STAGELOW</stp>
        <stp>5</stp>
        <stp>600668</stp>
        <stp>2019-11-27</stp>
        <stp>5</stp>
        <stp>3</stp>
        <stp>60</stp>
        <tr r="D2729" s="2"/>
      </tp>
      <tp t="s">
        <v>Refreshing</v>
        <stp/>
        <stp>EM_S_TECHANAL_STAGELOW</stp>
        <stp>5</stp>
        <stp>000638</stp>
        <stp>2019-11-27</stp>
        <stp>5</stp>
        <stp>3</stp>
        <stp>60</stp>
        <tr r="D212" s="2"/>
      </tp>
      <tp t="s">
        <v>Refreshing</v>
        <stp/>
        <stp>EM_S_TECHANAL_STAGELOW</stp>
        <stp>5</stp>
        <stp>300608</stp>
        <stp>2019-11-27</stp>
        <stp>5</stp>
        <stp>3</stp>
        <stp>60</stp>
        <tr r="D2003" s="2"/>
      </tp>
      <tp t="s">
        <v>Refreshing</v>
        <stp/>
        <stp>EM_S_TECHANAL_STAGELOW</stp>
        <stp>5</stp>
        <stp>600658</stp>
        <stp>2019-11-27</stp>
        <stp>5</stp>
        <stp>3</stp>
        <stp>60</stp>
        <tr r="D2720" s="2"/>
      </tp>
      <tp t="s">
        <v>Refreshing</v>
        <stp/>
        <stp>EM_S_TECHANAL_STAGELOW</stp>
        <stp>5</stp>
        <stp>000628</stp>
        <stp>2019-11-27</stp>
        <stp>5</stp>
        <stp>3</stp>
        <stp>60</stp>
        <tr r="D203" s="2"/>
      </tp>
      <tp t="s">
        <v>Refreshing</v>
        <stp/>
        <stp>EM_S_TECHANAL_STAGELOW</stp>
        <stp>5</stp>
        <stp>300618</stp>
        <stp>2019-11-27</stp>
        <stp>5</stp>
        <stp>3</stp>
        <stp>60</stp>
        <tr r="D2012" s="2"/>
      </tp>
      <tp t="s">
        <v>Refreshing</v>
        <stp/>
        <stp>EM_S_TECHANAL_STAGELOW</stp>
        <stp>5</stp>
        <stp>600648</stp>
        <stp>2019-11-27</stp>
        <stp>5</stp>
        <stp>3</stp>
        <stp>60</stp>
        <tr r="D2711" s="2"/>
      </tp>
      <tp t="s">
        <v>Refreshing</v>
        <stp/>
        <stp>EM_S_TECHANAL_STAGELOW</stp>
        <stp>5</stp>
        <stp>300668</stp>
        <stp>2019-11-27</stp>
        <stp>5</stp>
        <stp>3</stp>
        <stp>60</stp>
        <tr r="D2061" s="2"/>
      </tp>
      <tp t="s">
        <v>Refreshing</v>
        <stp/>
        <stp>EM_S_TECHANAL_STAGELOW</stp>
        <stp>5</stp>
        <stp>600638</stp>
        <stp>2019-11-27</stp>
        <stp>5</stp>
        <stp>3</stp>
        <stp>60</stp>
        <tr r="D2702" s="2"/>
      </tp>
      <tp t="s">
        <v>Refreshing</v>
        <stp/>
        <stp>EM_S_TECHANAL_STAGELOW</stp>
        <stp>5</stp>
        <stp>300678</stp>
        <stp>2019-11-27</stp>
        <stp>5</stp>
        <stp>3</stp>
        <stp>60</stp>
        <tr r="D2071" s="2"/>
      </tp>
      <tp t="s">
        <v>Refreshing</v>
        <stp/>
        <stp>EM_S_TECHANAL_STAGELOW</stp>
        <stp>5</stp>
        <stp>600628</stp>
        <stp>2019-11-27</stp>
        <stp>5</stp>
        <stp>3</stp>
        <stp>60</stp>
        <tr r="D2694" s="2"/>
      </tp>
      <tp t="s">
        <v>Refreshing</v>
        <stp/>
        <stp>EM_S_TECHANAL_STAGELOW</stp>
        <stp>5</stp>
        <stp>000678</stp>
        <stp>2019-11-27</stp>
        <stp>5</stp>
        <stp>3</stp>
        <stp>60</stp>
        <tr r="D235" s="2"/>
      </tp>
      <tp t="s">
        <v>Refreshing</v>
        <stp/>
        <stp>EM_S_TECHANAL_STAGELOW</stp>
        <stp>5</stp>
        <stp>300648</stp>
        <stp>2019-11-27</stp>
        <stp>5</stp>
        <stp>3</stp>
        <stp>60</stp>
        <tr r="D2041" s="2"/>
      </tp>
      <tp t="s">
        <v>Refreshing</v>
        <stp/>
        <stp>EM_S_TECHANAL_STAGELOW</stp>
        <stp>5</stp>
        <stp>600618</stp>
        <stp>2019-11-27</stp>
        <stp>5</stp>
        <stp>3</stp>
        <stp>60</stp>
        <tr r="D2686" s="2"/>
      </tp>
      <tp t="s">
        <v>Refreshing</v>
        <stp/>
        <stp>EM_S_TECHANAL_STAGELOW</stp>
        <stp>5</stp>
        <stp>000668</stp>
        <stp>2019-11-27</stp>
        <stp>5</stp>
        <stp>3</stp>
        <stp>60</stp>
        <tr r="D227" s="2"/>
      </tp>
      <tp t="s">
        <v>Refreshing</v>
        <stp/>
        <stp>EM_S_TECHANAL_STAGELOW</stp>
        <stp>5</stp>
        <stp>300658</stp>
        <stp>2019-11-27</stp>
        <stp>5</stp>
        <stp>3</stp>
        <stp>60</stp>
        <tr r="D2051" s="2"/>
      </tp>
      <tp t="s">
        <v>Refreshing</v>
        <stp/>
        <stp>EM_S_TECHANAL_STAGELOW</stp>
        <stp>5</stp>
        <stp>600608</stp>
        <stp>2019-11-27</stp>
        <stp>5</stp>
        <stp>3</stp>
        <stp>60</stp>
        <tr r="D2676" s="2"/>
      </tp>
      <tp t="s">
        <v>Refreshing</v>
        <stp/>
        <stp>EM_S_TECHANAL_STAGELOW</stp>
        <stp>5</stp>
        <stp>000598</stp>
        <stp>2019-11-27</stp>
        <stp>5</stp>
        <stp>3</stp>
        <stp>60</stp>
        <tr r="D179" s="2"/>
      </tp>
      <tp t="s">
        <v>Refreshing</v>
        <stp/>
        <stp>EM_S_TECHANAL_STAGELOW</stp>
        <stp>5</stp>
        <stp>300588</stp>
        <stp>2019-11-27</stp>
        <stp>5</stp>
        <stp>3</stp>
        <stp>60</stp>
        <tr r="D1983" s="2"/>
      </tp>
      <tp t="s">
        <v>Refreshing</v>
        <stp/>
        <stp>EM_S_TECHANAL_STAGELOW</stp>
        <stp>5</stp>
        <stp>300598</stp>
        <stp>2019-11-27</stp>
        <stp>5</stp>
        <stp>3</stp>
        <stp>60</stp>
        <tr r="D1993" s="2"/>
      </tp>
      <tp t="s">
        <v>Refreshing</v>
        <stp/>
        <stp>EM_S_TECHANAL_STAGELOW</stp>
        <stp>5</stp>
        <stp>600598</stp>
        <stp>2019-11-27</stp>
        <stp>5</stp>
        <stp>3</stp>
        <stp>60</stp>
        <tr r="D2667" s="2"/>
      </tp>
      <tp t="s">
        <v>Refreshing</v>
        <stp/>
        <stp>EM_S_TECHANAL_STAGELOW</stp>
        <stp>5</stp>
        <stp>600588</stp>
        <stp>2019-11-27</stp>
        <stp>5</stp>
        <stp>3</stp>
        <stp>60</stp>
        <tr r="D2658" s="2"/>
      </tp>
      <tp t="s">
        <v>Refreshing</v>
        <stp/>
        <stp>EM_S_TECHANAL_STAGELOW</stp>
        <stp>5</stp>
        <stp>000518</stp>
        <stp>2019-11-27</stp>
        <stp>5</stp>
        <stp>3</stp>
        <stp>60</stp>
        <tr r="D116" s="2"/>
      </tp>
      <tp t="s">
        <v>Refreshing</v>
        <stp/>
        <stp>EM_S_TECHANAL_STAGELOW</stp>
        <stp>5</stp>
        <stp>300528</stp>
        <stp>2019-11-27</stp>
        <stp>5</stp>
        <stp>3</stp>
        <stp>60</stp>
        <tr r="D1926" s="2"/>
      </tp>
      <tp t="s">
        <v>Refreshing</v>
        <stp/>
        <stp>EM_S_TECHANAL_STAGELOW</stp>
        <stp>5</stp>
        <stp>600578</stp>
        <stp>2019-11-27</stp>
        <stp>5</stp>
        <stp>3</stp>
        <stp>60</stp>
        <tr r="D2648" s="2"/>
      </tp>
      <tp t="s">
        <v>Refreshing</v>
        <stp/>
        <stp>EM_S_TECHANAL_STAGELOW</stp>
        <stp>5</stp>
        <stp>300538</stp>
        <stp>2019-11-27</stp>
        <stp>5</stp>
        <stp>3</stp>
        <stp>60</stp>
        <tr r="D1936" s="2"/>
      </tp>
      <tp t="s">
        <v>Refreshing</v>
        <stp/>
        <stp>EM_S_TECHANAL_STAGELOW</stp>
        <stp>5</stp>
        <stp>600568</stp>
        <stp>2019-11-27</stp>
        <stp>5</stp>
        <stp>3</stp>
        <stp>60</stp>
        <tr r="D2639" s="2"/>
      </tp>
      <tp t="s">
        <v>Refreshing</v>
        <stp/>
        <stp>EM_S_TECHANAL_STAGELOW</stp>
        <stp>5</stp>
        <stp>000538</stp>
        <stp>2019-11-27</stp>
        <stp>5</stp>
        <stp>3</stp>
        <stp>60</stp>
        <tr r="D133" s="2"/>
      </tp>
      <tp t="s">
        <v>Refreshing</v>
        <stp/>
        <stp>EM_S_TECHANAL_STAGELOW</stp>
        <stp>5</stp>
        <stp>300508</stp>
        <stp>2019-11-27</stp>
        <stp>5</stp>
        <stp>3</stp>
        <stp>60</stp>
        <tr r="D1907" s="2"/>
      </tp>
      <tp t="s">
        <v>Refreshing</v>
        <stp/>
        <stp>EM_S_TECHANAL_STAGELOW</stp>
        <stp>5</stp>
        <stp>600558</stp>
        <stp>2019-11-27</stp>
        <stp>5</stp>
        <stp>3</stp>
        <stp>60</stp>
        <tr r="D2630" s="2"/>
      </tp>
      <tp t="s">
        <v>Refreshing</v>
        <stp/>
        <stp>EM_S_TECHANAL_STAGELOW</stp>
        <stp>5</stp>
        <stp>000528</stp>
        <stp>2019-11-27</stp>
        <stp>5</stp>
        <stp>3</stp>
        <stp>60</stp>
        <tr r="D124" s="2"/>
      </tp>
      <tp t="s">
        <v>Refreshing</v>
        <stp/>
        <stp>EM_S_TECHANAL_STAGELOW</stp>
        <stp>5</stp>
        <stp>300518</stp>
        <stp>2019-11-27</stp>
        <stp>5</stp>
        <stp>3</stp>
        <stp>60</stp>
        <tr r="D1917" s="2"/>
      </tp>
      <tp t="s">
        <v>Refreshing</v>
        <stp/>
        <stp>EM_S_TECHANAL_STAGELOW</stp>
        <stp>5</stp>
        <stp>600548</stp>
        <stp>2019-11-27</stp>
        <stp>5</stp>
        <stp>3</stp>
        <stp>60</stp>
        <tr r="D2622" s="2"/>
      </tp>
      <tp t="s">
        <v>Refreshing</v>
        <stp/>
        <stp>EM_S_TECHANAL_STAGELOW</stp>
        <stp>5</stp>
        <stp>000558</stp>
        <stp>2019-11-27</stp>
        <stp>5</stp>
        <stp>3</stp>
        <stp>60</stp>
        <tr r="D150" s="2"/>
      </tp>
      <tp t="s">
        <v>Refreshing</v>
        <stp/>
        <stp>EM_S_TECHANAL_STAGELOW</stp>
        <stp>5</stp>
        <stp>300568</stp>
        <stp>2019-11-27</stp>
        <stp>5</stp>
        <stp>3</stp>
        <stp>60</stp>
        <tr r="D1964" s="2"/>
      </tp>
      <tp t="s">
        <v>Refreshing</v>
        <stp/>
        <stp>EM_S_TECHANAL_STAGELOW</stp>
        <stp>5</stp>
        <stp>600538</stp>
        <stp>2019-11-27</stp>
        <stp>5</stp>
        <stp>3</stp>
        <stp>60</stp>
        <tr r="D2615" s="2"/>
      </tp>
      <tp t="s">
        <v>Refreshing</v>
        <stp/>
        <stp>EM_S_TECHANAL_STAGELOW</stp>
        <stp>5</stp>
        <stp>000548</stp>
        <stp>2019-11-27</stp>
        <stp>5</stp>
        <stp>3</stp>
        <stp>60</stp>
        <tr r="D142" s="2"/>
      </tp>
      <tp t="s">
        <v>Refreshing</v>
        <stp/>
        <stp>EM_S_TECHANAL_STAGELOW</stp>
        <stp>5</stp>
        <stp>300578</stp>
        <stp>2019-11-27</stp>
        <stp>5</stp>
        <stp>3</stp>
        <stp>60</stp>
        <tr r="D1973" s="2"/>
      </tp>
      <tp t="s">
        <v>Refreshing</v>
        <stp/>
        <stp>EM_S_TECHANAL_STAGELOW</stp>
        <stp>5</stp>
        <stp>600528</stp>
        <stp>2019-11-27</stp>
        <stp>5</stp>
        <stp>3</stp>
        <stp>60</stp>
        <tr r="D2606" s="2"/>
      </tp>
      <tp t="s">
        <v>Refreshing</v>
        <stp/>
        <stp>EM_S_TECHANAL_STAGELOW</stp>
        <stp>5</stp>
        <stp>300548</stp>
        <stp>2019-11-27</stp>
        <stp>5</stp>
        <stp>3</stp>
        <stp>60</stp>
        <tr r="D1945" s="2"/>
      </tp>
      <tp t="s">
        <v>Refreshing</v>
        <stp/>
        <stp>EM_S_TECHANAL_STAGELOW</stp>
        <stp>5</stp>
        <stp>600518</stp>
        <stp>2019-11-27</stp>
        <stp>5</stp>
        <stp>3</stp>
        <stp>60</stp>
        <tr r="D2597" s="2"/>
      </tp>
      <tp t="s">
        <v>Refreshing</v>
        <stp/>
        <stp>EM_S_TECHANAL_STAGELOW</stp>
        <stp>5</stp>
        <stp>000568</stp>
        <stp>2019-11-27</stp>
        <stp>5</stp>
        <stp>3</stp>
        <stp>60</stp>
        <tr r="D159" s="2"/>
      </tp>
      <tp t="s">
        <v>Refreshing</v>
        <stp/>
        <stp>EM_S_TECHANAL_STAGELOW</stp>
        <stp>5</stp>
        <stp>300558</stp>
        <stp>2019-11-27</stp>
        <stp>5</stp>
        <stp>3</stp>
        <stp>60</stp>
        <tr r="D1955" s="2"/>
      </tp>
      <tp t="s">
        <v>Refreshing</v>
        <stp/>
        <stp>EM_S_TECHANAL_STAGELOW</stp>
        <stp>5</stp>
        <stp>600508</stp>
        <stp>2019-11-27</stp>
        <stp>5</stp>
        <stp>3</stp>
        <stp>60</stp>
        <tr r="D2588" s="2"/>
      </tp>
      <tp t="s">
        <v>Refreshing</v>
        <stp/>
        <stp>EM_S_TECHANAL_STAGELOW</stp>
        <stp>5</stp>
        <stp>000498</stp>
        <stp>2019-11-27</stp>
        <stp>5</stp>
        <stp>3</stp>
        <stp>60</stp>
        <tr r="D102" s="2"/>
      </tp>
      <tp t="s">
        <v>Refreshing</v>
        <stp/>
        <stp>EM_S_TECHANAL_STAGELOW</stp>
        <stp>5</stp>
        <stp>000488</stp>
        <stp>2019-11-27</stp>
        <stp>5</stp>
        <stp>3</stp>
        <stp>60</stp>
        <tr r="D101" s="2"/>
      </tp>
      <tp t="s">
        <v>Refreshing</v>
        <stp/>
        <stp>EM_S_TECHANAL_STAGELOW</stp>
        <stp>5</stp>
        <stp>300488</stp>
        <stp>2019-11-27</stp>
        <stp>5</stp>
        <stp>3</stp>
        <stp>60</stp>
        <tr r="D1887" s="2"/>
      </tp>
      <tp t="s">
        <v>Refreshing</v>
        <stp/>
        <stp>EM_S_TECHANAL_STAGELOW</stp>
        <stp>5</stp>
        <stp>300498</stp>
        <stp>2019-11-27</stp>
        <stp>5</stp>
        <stp>3</stp>
        <stp>60</stp>
        <tr r="D1897" s="2"/>
      </tp>
      <tp t="s">
        <v>Refreshing</v>
        <stp/>
        <stp>EM_S_TECHANAL_STAGELOW</stp>
        <stp>5</stp>
        <stp>600498</stp>
        <stp>2019-11-27</stp>
        <stp>5</stp>
        <stp>3</stp>
        <stp>60</stp>
        <tr r="D2579" s="2"/>
      </tp>
      <tp t="s">
        <v>Refreshing</v>
        <stp/>
        <stp>EM_S_TECHANAL_STAGELOW</stp>
        <stp>5</stp>
        <stp>600488</stp>
        <stp>2019-11-27</stp>
        <stp>5</stp>
        <stp>3</stp>
        <stp>60</stp>
        <tr r="D2571" s="2"/>
      </tp>
      <tp t="s">
        <v>Refreshing</v>
        <stp/>
        <stp>EM_S_TECHANAL_STAGELOW</stp>
        <stp>5</stp>
        <stp>300428</stp>
        <stp>2019-11-27</stp>
        <stp>5</stp>
        <stp>3</stp>
        <stp>60</stp>
        <tr r="D1827" s="2"/>
      </tp>
      <tp t="s">
        <v>Refreshing</v>
        <stp/>
        <stp>EM_S_TECHANAL_STAGELOW</stp>
        <stp>5</stp>
        <stp>600478</stp>
        <stp>2019-11-27</stp>
        <stp>5</stp>
        <stp>3</stp>
        <stp>60</stp>
        <tr r="D2562" s="2"/>
      </tp>
      <tp t="s">
        <v>Refreshing</v>
        <stp/>
        <stp>EM_S_TECHANAL_STAGELOW</stp>
        <stp>5</stp>
        <stp>000408</stp>
        <stp>2019-11-27</stp>
        <stp>5</stp>
        <stp>3</stp>
        <stp>60</stp>
        <tr r="D83" s="2"/>
      </tp>
      <tp t="s">
        <v>Refreshing</v>
        <stp/>
        <stp>EM_S_TECHANAL_STAGELOW</stp>
        <stp>5</stp>
        <stp>300438</stp>
        <stp>2019-11-27</stp>
        <stp>5</stp>
        <stp>3</stp>
        <stp>60</stp>
        <tr r="D1837" s="2"/>
      </tp>
      <tp t="s">
        <v>Refreshing</v>
        <stp/>
        <stp>EM_S_TECHANAL_STAGELOW</stp>
        <stp>5</stp>
        <stp>600468</stp>
        <stp>2019-11-27</stp>
        <stp>5</stp>
        <stp>3</stp>
        <stp>60</stp>
        <tr r="D2556" s="2"/>
      </tp>
      <tp t="s">
        <v>Refreshing</v>
        <stp/>
        <stp>EM_S_TECHANAL_STAGELOW</stp>
        <stp>5</stp>
        <stp>300408</stp>
        <stp>2019-11-27</stp>
        <stp>5</stp>
        <stp>3</stp>
        <stp>60</stp>
        <tr r="D1807" s="2"/>
      </tp>
      <tp t="s">
        <v>Refreshing</v>
        <stp/>
        <stp>EM_S_TECHANAL_STAGELOW</stp>
        <stp>5</stp>
        <stp>600458</stp>
        <stp>2019-11-27</stp>
        <stp>5</stp>
        <stp>3</stp>
        <stp>60</stp>
        <tr r="D2548" s="2"/>
      </tp>
      <tp t="s">
        <v>Refreshing</v>
        <stp/>
        <stp>EM_S_TECHANAL_STAGELOW</stp>
        <stp>5</stp>
        <stp>000428</stp>
        <stp>2019-11-27</stp>
        <stp>5</stp>
        <stp>3</stp>
        <stp>60</stp>
        <tr r="D98" s="2"/>
      </tp>
      <tp t="s">
        <v>Refreshing</v>
        <stp/>
        <stp>EM_S_TECHANAL_STAGELOW</stp>
        <stp>5</stp>
        <stp>300418</stp>
        <stp>2019-11-27</stp>
        <stp>5</stp>
        <stp>3</stp>
        <stp>60</stp>
        <tr r="D1817" s="2"/>
      </tp>
      <tp t="s">
        <v>Refreshing</v>
        <stp/>
        <stp>EM_S_TECHANAL_STAGELOW</stp>
        <stp>5</stp>
        <stp>600448</stp>
        <stp>2019-11-27</stp>
        <stp>5</stp>
        <stp>3</stp>
        <stp>60</stp>
        <tr r="D2543" s="2"/>
      </tp>
      <tp t="s">
        <v>Refreshing</v>
        <stp/>
        <stp>EM_S_TECHANAL_STAGELOW</stp>
        <stp>5</stp>
        <stp>300468</stp>
        <stp>2019-11-27</stp>
        <stp>5</stp>
        <stp>3</stp>
        <stp>60</stp>
        <tr r="D1867" s="2"/>
      </tp>
      <tp t="s">
        <v>Refreshing</v>
        <stp/>
        <stp>EM_S_TECHANAL_STAGELOW</stp>
        <stp>5</stp>
        <stp>600438</stp>
        <stp>2019-11-27</stp>
        <stp>5</stp>
        <stp>3</stp>
        <stp>60</stp>
        <tr r="D2539" s="2"/>
      </tp>
      <tp t="s">
        <v>Refreshing</v>
        <stp/>
        <stp>EM_S_TECHANAL_STAGELOW</stp>
        <stp>5</stp>
        <stp>300478</stp>
        <stp>2019-11-27</stp>
        <stp>5</stp>
        <stp>3</stp>
        <stp>60</stp>
        <tr r="D1877" s="2"/>
      </tp>
      <tp t="s">
        <v>Refreshing</v>
        <stp/>
        <stp>EM_S_TECHANAL_STAGELOW</stp>
        <stp>5</stp>
        <stp>600428</stp>
        <stp>2019-11-27</stp>
        <stp>5</stp>
        <stp>3</stp>
        <stp>60</stp>
        <tr r="D2534" s="2"/>
      </tp>
      <tp t="s">
        <v>Refreshing</v>
        <stp/>
        <stp>EM_S_TECHANAL_STAGELOW</stp>
        <stp>5</stp>
        <stp>300448</stp>
        <stp>2019-11-27</stp>
        <stp>5</stp>
        <stp>3</stp>
        <stp>60</stp>
        <tr r="D1847" s="2"/>
      </tp>
      <tp t="s">
        <v>Refreshing</v>
        <stp/>
        <stp>EM_S_TECHANAL_STAGELOW</stp>
        <stp>5</stp>
        <stp>600418</stp>
        <stp>2019-11-27</stp>
        <stp>5</stp>
        <stp>3</stp>
        <stp>60</stp>
        <tr r="D2526" s="2"/>
      </tp>
      <tp t="s">
        <v>Refreshing</v>
        <stp/>
        <stp>EM_S_TECHANAL_STAGELOW</stp>
        <stp>5</stp>
        <stp>300458</stp>
        <stp>2019-11-27</stp>
        <stp>5</stp>
        <stp>3</stp>
        <stp>60</stp>
        <tr r="D1857" s="2"/>
      </tp>
      <tp t="s">
        <v>Refreshing</v>
        <stp/>
        <stp>EM_S_TECHANAL_STAGELOW</stp>
        <stp>5</stp>
        <stp>600408</stp>
        <stp>2019-11-27</stp>
        <stp>5</stp>
        <stp>3</stp>
        <stp>60</stp>
        <tr r="D2521" s="2"/>
      </tp>
      <tp t="s">
        <v>Refreshing</v>
        <stp/>
        <stp>EM_S_TECHANAL_STAGELOW</stp>
        <stp>5</stp>
        <stp>688030</stp>
        <stp>2019-11-27</stp>
        <stp>5</stp>
        <stp>3</stp>
        <stp>60</stp>
        <tr r="D3684" s="2"/>
      </tp>
      <tp t="s">
        <v>Refreshing</v>
        <stp/>
        <stp>EM_S_TECHANAL_STAGELOW</stp>
        <stp>5</stp>
        <stp>688020</stp>
        <stp>2019-11-27</stp>
        <stp>5</stp>
        <stp>3</stp>
        <stp>60</stp>
        <tr r="D3680" s="2"/>
      </tp>
      <tp t="s">
        <v>Refreshing</v>
        <stp/>
        <stp>EM_S_TECHANAL_STAGELOW</stp>
        <stp>5</stp>
        <stp>688010</stp>
        <stp>2019-11-27</stp>
        <stp>5</stp>
        <stp>3</stp>
        <stp>60</stp>
        <tr r="D3673" s="2"/>
      </tp>
      <tp t="s">
        <v>Refreshing</v>
        <stp/>
        <stp>EM_S_TECHANAL_STAGELOW</stp>
        <stp>5</stp>
        <stp>603999</stp>
        <stp>2019-11-27</stp>
        <stp>5</stp>
        <stp>3</stp>
        <stp>60</stp>
        <tr r="D3664" s="2"/>
      </tp>
      <tp t="s">
        <v>Refreshing</v>
        <stp/>
        <stp>EM_S_TECHANAL_STAGELOW</stp>
        <stp>5</stp>
        <stp>603989</stp>
        <stp>2019-11-27</stp>
        <stp>5</stp>
        <stp>3</stp>
        <stp>60</stp>
        <tr r="D3656" s="2"/>
      </tp>
      <tp t="s">
        <v>Refreshing</v>
        <stp/>
        <stp>EM_S_TECHANAL_STAGELOW</stp>
        <stp>5</stp>
        <stp>603979</stp>
        <stp>2019-11-27</stp>
        <stp>5</stp>
        <stp>3</stp>
        <stp>60</stp>
        <tr r="D3648" s="2"/>
      </tp>
      <tp t="s">
        <v>Refreshing</v>
        <stp/>
        <stp>EM_S_TECHANAL_STAGELOW</stp>
        <stp>5</stp>
        <stp>603969</stp>
        <stp>2019-11-27</stp>
        <stp>5</stp>
        <stp>3</stp>
        <stp>60</stp>
        <tr r="D3643" s="2"/>
      </tp>
      <tp t="s">
        <v>Refreshing</v>
        <stp/>
        <stp>EM_S_TECHANAL_STAGELOW</stp>
        <stp>5</stp>
        <stp>603959</stp>
        <stp>2019-11-27</stp>
        <stp>5</stp>
        <stp>3</stp>
        <stp>60</stp>
        <tr r="D3637" s="2"/>
      </tp>
      <tp t="s">
        <v>Refreshing</v>
        <stp/>
        <stp>EM_S_TECHANAL_STAGELOW</stp>
        <stp>5</stp>
        <stp>603939</stp>
        <stp>2019-11-27</stp>
        <stp>5</stp>
        <stp>3</stp>
        <stp>60</stp>
        <tr r="D3633" s="2"/>
      </tp>
      <tp t="s">
        <v>Refreshing</v>
        <stp/>
        <stp>EM_S_TECHANAL_STAGELOW</stp>
        <stp>5</stp>
        <stp>603929</stp>
        <stp>2019-11-27</stp>
        <stp>5</stp>
        <stp>3</stp>
        <stp>60</stp>
        <tr r="D3628" s="2"/>
      </tp>
      <tp t="s">
        <v>Refreshing</v>
        <stp/>
        <stp>EM_S_TECHANAL_STAGELOW</stp>
        <stp>5</stp>
        <stp>603919</stp>
        <stp>2019-11-27</stp>
        <stp>5</stp>
        <stp>3</stp>
        <stp>60</stp>
        <tr r="D3622" s="2"/>
      </tp>
      <tp t="s">
        <v>Refreshing</v>
        <stp/>
        <stp>EM_S_TECHANAL_STAGELOW</stp>
        <stp>5</stp>
        <stp>603909</stp>
        <stp>2019-11-27</stp>
        <stp>5</stp>
        <stp>3</stp>
        <stp>60</stp>
        <tr r="D3616" s="2"/>
      </tp>
      <tp t="s">
        <v>Refreshing</v>
        <stp/>
        <stp>EM_S_TECHANAL_STAGELOW</stp>
        <stp>5</stp>
        <stp>603899</stp>
        <stp>2019-11-27</stp>
        <stp>5</stp>
        <stp>3</stp>
        <stp>60</stp>
        <tr r="D3610" s="2"/>
      </tp>
      <tp t="s">
        <v>Refreshing</v>
        <stp/>
        <stp>EM_S_TECHANAL_STAGELOW</stp>
        <stp>5</stp>
        <stp>603889</stp>
        <stp>2019-11-27</stp>
        <stp>5</stp>
        <stp>3</stp>
        <stp>60</stp>
        <tr r="D3604" s="2"/>
      </tp>
      <tp t="s">
        <v>Refreshing</v>
        <stp/>
        <stp>EM_S_TECHANAL_STAGELOW</stp>
        <stp>5</stp>
        <stp>603879</stp>
        <stp>2019-11-27</stp>
        <stp>5</stp>
        <stp>3</stp>
        <stp>60</stp>
        <tr r="D3595" s="2"/>
      </tp>
      <tp t="s">
        <v>Refreshing</v>
        <stp/>
        <stp>EM_S_TECHANAL_STAGELOW</stp>
        <stp>5</stp>
        <stp>603869</stp>
        <stp>2019-11-27</stp>
        <stp>5</stp>
        <stp>3</stp>
        <stp>60</stp>
        <tr r="D3590" s="2"/>
      </tp>
      <tp t="s">
        <v>Refreshing</v>
        <stp/>
        <stp>EM_S_TECHANAL_STAGELOW</stp>
        <stp>5</stp>
        <stp>603859</stp>
        <stp>2019-11-27</stp>
        <stp>5</stp>
        <stp>3</stp>
        <stp>60</stp>
        <tr r="D3583" s="2"/>
      </tp>
      <tp t="s">
        <v>Refreshing</v>
        <stp/>
        <stp>EM_S_TECHANAL_STAGELOW</stp>
        <stp>5</stp>
        <stp>603839</stp>
        <stp>2019-11-27</stp>
        <stp>5</stp>
        <stp>3</stp>
        <stp>60</stp>
        <tr r="D3577" s="2"/>
      </tp>
      <tp t="s">
        <v>Refreshing</v>
        <stp/>
        <stp>EM_S_TECHANAL_STAGELOW</stp>
        <stp>5</stp>
        <stp>603829</stp>
        <stp>2019-11-27</stp>
        <stp>5</stp>
        <stp>3</stp>
        <stp>60</stp>
        <tr r="D3574" s="2"/>
      </tp>
      <tp t="s">
        <v>Refreshing</v>
        <stp/>
        <stp>EM_S_TECHANAL_STAGELOW</stp>
        <stp>5</stp>
        <stp>603819</stp>
        <stp>2019-11-27</stp>
        <stp>5</stp>
        <stp>3</stp>
        <stp>60</stp>
        <tr r="D3568" s="2"/>
      </tp>
      <tp t="s">
        <v>Refreshing</v>
        <stp/>
        <stp>EM_S_TECHANAL_STAGELOW</stp>
        <stp>5</stp>
        <stp>603809</stp>
        <stp>2019-11-27</stp>
        <stp>5</stp>
        <stp>3</stp>
        <stp>60</stp>
        <tr r="D3560" s="2"/>
      </tp>
      <tp t="s">
        <v>Refreshing</v>
        <stp/>
        <stp>EM_S_TECHANAL_STAGELOW</stp>
        <stp>5</stp>
        <stp>603399</stp>
        <stp>2019-11-27</stp>
        <stp>5</stp>
        <stp>3</stp>
        <stp>60</stp>
        <tr r="D3395" s="2"/>
      </tp>
      <tp t="s">
        <v>Refreshing</v>
        <stp/>
        <stp>EM_S_TECHANAL_STAGELOW</stp>
        <stp>5</stp>
        <stp>603389</stp>
        <stp>2019-11-27</stp>
        <stp>5</stp>
        <stp>3</stp>
        <stp>60</stp>
        <tr r="D3391" s="2"/>
      </tp>
      <tp t="s">
        <v>Refreshing</v>
        <stp/>
        <stp>EM_S_TECHANAL_STAGELOW</stp>
        <stp>5</stp>
        <stp>603379</stp>
        <stp>2019-11-27</stp>
        <stp>5</stp>
        <stp>3</stp>
        <stp>60</stp>
        <tr r="D3384" s="2"/>
      </tp>
      <tp t="s">
        <v>Refreshing</v>
        <stp/>
        <stp>EM_S_TECHANAL_STAGELOW</stp>
        <stp>5</stp>
        <stp>603369</stp>
        <stp>2019-11-27</stp>
        <stp>5</stp>
        <stp>3</stp>
        <stp>60</stp>
        <tr r="D3381" s="2"/>
      </tp>
      <tp t="s">
        <v>Refreshing</v>
        <stp/>
        <stp>EM_S_TECHANAL_STAGELOW</stp>
        <stp>5</stp>
        <stp>603359</stp>
        <stp>2019-11-27</stp>
        <stp>5</stp>
        <stp>3</stp>
        <stp>60</stp>
        <tr r="D3374" s="2"/>
      </tp>
      <tp t="s">
        <v>Refreshing</v>
        <stp/>
        <stp>EM_S_TECHANAL_STAGELOW</stp>
        <stp>5</stp>
        <stp>603339</stp>
        <stp>2019-11-27</stp>
        <stp>5</stp>
        <stp>3</stp>
        <stp>60</stp>
        <tr r="D3366" s="2"/>
      </tp>
      <tp t="s">
        <v>Refreshing</v>
        <stp/>
        <stp>EM_S_TECHANAL_STAGELOW</stp>
        <stp>5</stp>
        <stp>603329</stp>
        <stp>2019-11-27</stp>
        <stp>5</stp>
        <stp>3</stp>
        <stp>60</stp>
        <tr r="D3357" s="2"/>
      </tp>
      <tp t="s">
        <v>Refreshing</v>
        <stp/>
        <stp>EM_S_TECHANAL_STAGELOW</stp>
        <stp>5</stp>
        <stp>603319</stp>
        <stp>2019-11-27</stp>
        <stp>5</stp>
        <stp>3</stp>
        <stp>60</stp>
        <tr r="D3349" s="2"/>
      </tp>
      <tp t="s">
        <v>Refreshing</v>
        <stp/>
        <stp>EM_S_TECHANAL_STAGELOW</stp>
        <stp>5</stp>
        <stp>603309</stp>
        <stp>2019-11-27</stp>
        <stp>5</stp>
        <stp>3</stp>
        <stp>60</stp>
        <tr r="D3342" s="2"/>
      </tp>
      <tp t="s">
        <v>Refreshing</v>
        <stp/>
        <stp>EM_S_TECHANAL_STAGELOW</stp>
        <stp>5</stp>
        <stp>603299</stp>
        <stp>2019-11-27</stp>
        <stp>5</stp>
        <stp>3</stp>
        <stp>60</stp>
        <tr r="D3335" s="2"/>
      </tp>
      <tp t="s">
        <v>Refreshing</v>
        <stp/>
        <stp>EM_S_TECHANAL_STAGELOW</stp>
        <stp>5</stp>
        <stp>603289</stp>
        <stp>2019-11-27</stp>
        <stp>5</stp>
        <stp>3</stp>
        <stp>60</stp>
        <tr r="D3332" s="2"/>
      </tp>
      <tp t="s">
        <v>Refreshing</v>
        <stp/>
        <stp>EM_S_TECHANAL_STAGELOW</stp>
        <stp>5</stp>
        <stp>603279</stp>
        <stp>2019-11-27</stp>
        <stp>5</stp>
        <stp>3</stp>
        <stp>60</stp>
        <tr r="D3328" s="2"/>
      </tp>
      <tp t="s">
        <v>Refreshing</v>
        <stp/>
        <stp>EM_S_TECHANAL_STAGELOW</stp>
        <stp>5</stp>
        <stp>603269</stp>
        <stp>2019-11-27</stp>
        <stp>5</stp>
        <stp>3</stp>
        <stp>60</stp>
        <tr r="D3325" s="2"/>
      </tp>
      <tp t="s">
        <v>Refreshing</v>
        <stp/>
        <stp>EM_S_TECHANAL_STAGELOW</stp>
        <stp>5</stp>
        <stp>603259</stp>
        <stp>2019-11-27</stp>
        <stp>5</stp>
        <stp>3</stp>
        <stp>60</stp>
        <tr r="D3320" s="2"/>
      </tp>
      <tp t="s">
        <v>Refreshing</v>
        <stp/>
        <stp>EM_S_TECHANAL_STAGELOW</stp>
        <stp>5</stp>
        <stp>603239</stp>
        <stp>2019-11-27</stp>
        <stp>5</stp>
        <stp>3</stp>
        <stp>60</stp>
        <tr r="D3317" s="2"/>
      </tp>
      <tp t="s">
        <v>Refreshing</v>
        <stp/>
        <stp>EM_S_TECHANAL_STAGELOW</stp>
        <stp>5</stp>
        <stp>603229</stp>
        <stp>2019-11-27</stp>
        <stp>5</stp>
        <stp>3</stp>
        <stp>60</stp>
        <tr r="D3312" s="2"/>
      </tp>
      <tp t="s">
        <v>Refreshing</v>
        <stp/>
        <stp>EM_S_TECHANAL_STAGELOW</stp>
        <stp>5</stp>
        <stp>603199</stp>
        <stp>2019-11-27</stp>
        <stp>5</stp>
        <stp>3</stp>
        <stp>60</stp>
        <tr r="D3298" s="2"/>
      </tp>
      <tp t="s">
        <v>Refreshing</v>
        <stp/>
        <stp>EM_S_TECHANAL_STAGELOW</stp>
        <stp>5</stp>
        <stp>603189</stp>
        <stp>2019-11-27</stp>
        <stp>5</stp>
        <stp>3</stp>
        <stp>60</stp>
        <tr r="D3293" s="2"/>
      </tp>
      <tp t="s">
        <v>Refreshing</v>
        <stp/>
        <stp>EM_S_TECHANAL_STAGELOW</stp>
        <stp>5</stp>
        <stp>603179</stp>
        <stp>2019-11-27</stp>
        <stp>5</stp>
        <stp>3</stp>
        <stp>60</stp>
        <tr r="D3285" s="2"/>
      </tp>
      <tp t="s">
        <v>Refreshing</v>
        <stp/>
        <stp>EM_S_TECHANAL_STAGELOW</stp>
        <stp>5</stp>
        <stp>603169</stp>
        <stp>2019-11-27</stp>
        <stp>5</stp>
        <stp>3</stp>
        <stp>60</stp>
        <tr r="D3282" s="2"/>
      </tp>
      <tp t="s">
        <v>Refreshing</v>
        <stp/>
        <stp>EM_S_TECHANAL_STAGELOW</stp>
        <stp>5</stp>
        <stp>603159</stp>
        <stp>2019-11-27</stp>
        <stp>5</stp>
        <stp>3</stp>
        <stp>60</stp>
        <tr r="D3275" s="2"/>
      </tp>
      <tp t="s">
        <v>Refreshing</v>
        <stp/>
        <stp>EM_S_TECHANAL_STAGELOW</stp>
        <stp>5</stp>
        <stp>603139</stp>
        <stp>2019-11-27</stp>
        <stp>5</stp>
        <stp>3</stp>
        <stp>60</stp>
        <tr r="D3271" s="2"/>
      </tp>
      <tp t="s">
        <v>Refreshing</v>
        <stp/>
        <stp>EM_S_TECHANAL_STAGELOW</stp>
        <stp>5</stp>
        <stp>603129</stp>
        <stp>2019-11-27</stp>
        <stp>5</stp>
        <stp>3</stp>
        <stp>60</stp>
        <tr r="D3266" s="2"/>
      </tp>
      <tp t="s">
        <v>Refreshing</v>
        <stp/>
        <stp>EM_S_TECHANAL_STAGELOW</stp>
        <stp>5</stp>
        <stp>603099</stp>
        <stp>2019-11-27</stp>
        <stp>5</stp>
        <stp>3</stp>
        <stp>60</stp>
        <tr r="D3247" s="2"/>
      </tp>
      <tp t="s">
        <v>Refreshing</v>
        <stp/>
        <stp>EM_S_TECHANAL_STAGELOW</stp>
        <stp>5</stp>
        <stp>603089</stp>
        <stp>2019-11-27</stp>
        <stp>5</stp>
        <stp>3</stp>
        <stp>60</stp>
        <tr r="D3242" s="2"/>
      </tp>
      <tp t="s">
        <v>Refreshing</v>
        <stp/>
        <stp>EM_S_TECHANAL_STAGELOW</stp>
        <stp>5</stp>
        <stp>603079</stp>
        <stp>2019-11-27</stp>
        <stp>5</stp>
        <stp>3</stp>
        <stp>60</stp>
        <tr r="D3235" s="2"/>
      </tp>
      <tp t="s">
        <v>Refreshing</v>
        <stp/>
        <stp>EM_S_TECHANAL_STAGELOW</stp>
        <stp>5</stp>
        <stp>603069</stp>
        <stp>2019-11-27</stp>
        <stp>5</stp>
        <stp>3</stp>
        <stp>60</stp>
        <tr r="D3231" s="2"/>
      </tp>
      <tp t="s">
        <v>Refreshing</v>
        <stp/>
        <stp>EM_S_TECHANAL_STAGELOW</stp>
        <stp>5</stp>
        <stp>603059</stp>
        <stp>2019-11-27</stp>
        <stp>5</stp>
        <stp>3</stp>
        <stp>60</stp>
        <tr r="D3225" s="2"/>
      </tp>
      <tp t="s">
        <v>Refreshing</v>
        <stp/>
        <stp>EM_S_TECHANAL_STAGELOW</stp>
        <stp>5</stp>
        <stp>603039</stp>
        <stp>2019-11-27</stp>
        <stp>5</stp>
        <stp>3</stp>
        <stp>60</stp>
        <tr r="D3215" s="2"/>
      </tp>
      <tp t="s">
        <v>Refreshing</v>
        <stp/>
        <stp>EM_S_TECHANAL_STAGELOW</stp>
        <stp>5</stp>
        <stp>603029</stp>
        <stp>2019-11-27</stp>
        <stp>5</stp>
        <stp>3</stp>
        <stp>60</stp>
        <tr r="D3206" s="2"/>
      </tp>
      <tp t="s">
        <v>Refreshing</v>
        <stp/>
        <stp>EM_S_TECHANAL_STAGELOW</stp>
        <stp>5</stp>
        <stp>603019</stp>
        <stp>2019-11-27</stp>
        <stp>5</stp>
        <stp>3</stp>
        <stp>60</stp>
        <tr r="D3197" s="2"/>
      </tp>
      <tp t="s">
        <v>Refreshing</v>
        <stp/>
        <stp>EM_S_TECHANAL_STAGELOW</stp>
        <stp>5</stp>
        <stp>603009</stp>
        <stp>2019-11-27</stp>
        <stp>5</stp>
        <stp>3</stp>
        <stp>60</stp>
        <tr r="D3188" s="2"/>
      </tp>
      <tp t="s">
        <v>Refreshing</v>
        <stp/>
        <stp>EM_S_TECHANAL_STAGELOW</stp>
        <stp>5</stp>
        <stp>603799</stp>
        <stp>2019-11-27</stp>
        <stp>5</stp>
        <stp>3</stp>
        <stp>60</stp>
        <tr r="D3554" s="2"/>
      </tp>
      <tp t="s">
        <v>Refreshing</v>
        <stp/>
        <stp>EM_S_TECHANAL_STAGELOW</stp>
        <stp>5</stp>
        <stp>603789</stp>
        <stp>2019-11-27</stp>
        <stp>5</stp>
        <stp>3</stp>
        <stp>60</stp>
        <tr r="D3550" s="2"/>
      </tp>
      <tp t="s">
        <v>Refreshing</v>
        <stp/>
        <stp>EM_S_TECHANAL_STAGELOW</stp>
        <stp>5</stp>
        <stp>603779</stp>
        <stp>2019-11-27</stp>
        <stp>5</stp>
        <stp>3</stp>
        <stp>60</stp>
        <tr r="D3546" s="2"/>
      </tp>
      <tp t="s">
        <v>Refreshing</v>
        <stp/>
        <stp>EM_S_TECHANAL_STAGELOW</stp>
        <stp>5</stp>
        <stp>603739</stp>
        <stp>2019-11-27</stp>
        <stp>5</stp>
        <stp>3</stp>
        <stp>60</stp>
        <tr r="D3535" s="2"/>
      </tp>
      <tp t="s">
        <v>Refreshing</v>
        <stp/>
        <stp>EM_S_TECHANAL_STAGELOW</stp>
        <stp>5</stp>
        <stp>603729</stp>
        <stp>2019-11-27</stp>
        <stp>5</stp>
        <stp>3</stp>
        <stp>60</stp>
        <tr r="D3530" s="2"/>
      </tp>
      <tp t="s">
        <v>Refreshing</v>
        <stp/>
        <stp>EM_S_TECHANAL_STAGELOW</stp>
        <stp>5</stp>
        <stp>603709</stp>
        <stp>2019-11-27</stp>
        <stp>5</stp>
        <stp>3</stp>
        <stp>60</stp>
        <tr r="D3517" s="2"/>
      </tp>
      <tp t="s">
        <v>Refreshing</v>
        <stp/>
        <stp>EM_S_TECHANAL_STAGELOW</stp>
        <stp>5</stp>
        <stp>603699</stp>
        <stp>2019-11-27</stp>
        <stp>5</stp>
        <stp>3</stp>
        <stp>60</stp>
        <tr r="D3510" s="2"/>
      </tp>
      <tp t="s">
        <v>Refreshing</v>
        <stp/>
        <stp>EM_S_TECHANAL_STAGELOW</stp>
        <stp>5</stp>
        <stp>603689</stp>
        <stp>2019-11-27</stp>
        <stp>5</stp>
        <stp>3</stp>
        <stp>60</stp>
        <tr r="D3504" s="2"/>
      </tp>
      <tp t="s">
        <v>Refreshing</v>
        <stp/>
        <stp>EM_S_TECHANAL_STAGELOW</stp>
        <stp>5</stp>
        <stp>603679</stp>
        <stp>2019-11-27</stp>
        <stp>5</stp>
        <stp>3</stp>
        <stp>60</stp>
        <tr r="D3496" s="2"/>
      </tp>
      <tp t="s">
        <v>Refreshing</v>
        <stp/>
        <stp>EM_S_TECHANAL_STAGELOW</stp>
        <stp>5</stp>
        <stp>603669</stp>
        <stp>2019-11-27</stp>
        <stp>5</stp>
        <stp>3</stp>
        <stp>60</stp>
        <tr r="D3492" s="2"/>
      </tp>
      <tp t="s">
        <v>Refreshing</v>
        <stp/>
        <stp>EM_S_TECHANAL_STAGELOW</stp>
        <stp>5</stp>
        <stp>603659</stp>
        <stp>2019-11-27</stp>
        <stp>5</stp>
        <stp>3</stp>
        <stp>60</stp>
        <tr r="D3483" s="2"/>
      </tp>
      <tp t="s">
        <v>Refreshing</v>
        <stp/>
        <stp>EM_S_TECHANAL_STAGELOW</stp>
        <stp>5</stp>
        <stp>603639</stp>
        <stp>2019-11-27</stp>
        <stp>5</stp>
        <stp>3</stp>
        <stp>60</stp>
        <tr r="D3476" s="2"/>
      </tp>
      <tp t="s">
        <v>Refreshing</v>
        <stp/>
        <stp>EM_S_TECHANAL_STAGELOW</stp>
        <stp>5</stp>
        <stp>603629</stp>
        <stp>2019-11-27</stp>
        <stp>5</stp>
        <stp>3</stp>
        <stp>60</stp>
        <tr r="D3470" s="2"/>
      </tp>
      <tp t="s">
        <v>Refreshing</v>
        <stp/>
        <stp>EM_S_TECHANAL_STAGELOW</stp>
        <stp>5</stp>
        <stp>603619</stp>
        <stp>2019-11-27</stp>
        <stp>5</stp>
        <stp>3</stp>
        <stp>60</stp>
        <tr r="D3467" s="2"/>
      </tp>
      <tp t="s">
        <v>Refreshing</v>
        <stp/>
        <stp>EM_S_TECHANAL_STAGELOW</stp>
        <stp>5</stp>
        <stp>603609</stp>
        <stp>2019-11-27</stp>
        <stp>5</stp>
        <stp>3</stp>
        <stp>60</stp>
        <tr r="D3459" s="2"/>
      </tp>
      <tp t="s">
        <v>Refreshing</v>
        <stp/>
        <stp>EM_S_TECHANAL_STAGELOW</stp>
        <stp>5</stp>
        <stp>603599</stp>
        <stp>2019-11-27</stp>
        <stp>5</stp>
        <stp>3</stp>
        <stp>60</stp>
        <tr r="D3450" s="2"/>
      </tp>
      <tp t="s">
        <v>Refreshing</v>
        <stp/>
        <stp>EM_S_TECHANAL_STAGELOW</stp>
        <stp>5</stp>
        <stp>603589</stp>
        <stp>2019-11-27</stp>
        <stp>5</stp>
        <stp>3</stp>
        <stp>60</stp>
        <tr r="D3445" s="2"/>
      </tp>
      <tp t="s">
        <v>Refreshing</v>
        <stp/>
        <stp>EM_S_TECHANAL_STAGELOW</stp>
        <stp>5</stp>
        <stp>603579</stp>
        <stp>2019-11-27</stp>
        <stp>5</stp>
        <stp>3</stp>
        <stp>60</stp>
        <tr r="D3438" s="2"/>
      </tp>
      <tp t="s">
        <v>Refreshing</v>
        <stp/>
        <stp>EM_S_TECHANAL_STAGELOW</stp>
        <stp>5</stp>
        <stp>603569</stp>
        <stp>2019-11-27</stp>
        <stp>5</stp>
        <stp>3</stp>
        <stp>60</stp>
        <tr r="D3435" s="2"/>
      </tp>
      <tp t="s">
        <v>Refreshing</v>
        <stp/>
        <stp>EM_S_TECHANAL_STAGELOW</stp>
        <stp>5</stp>
        <stp>603559</stp>
        <stp>2019-11-27</stp>
        <stp>5</stp>
        <stp>3</stp>
        <stp>60</stp>
        <tr r="D3431" s="2"/>
      </tp>
      <tp t="s">
        <v>Refreshing</v>
        <stp/>
        <stp>EM_S_TECHANAL_STAGELOW</stp>
        <stp>5</stp>
        <stp>603519</stp>
        <stp>2019-11-27</stp>
        <stp>5</stp>
        <stp>3</stp>
        <stp>60</stp>
        <tr r="D3418" s="2"/>
      </tp>
      <tp t="s">
        <v>Refreshing</v>
        <stp/>
        <stp>EM_S_TECHANAL_STAGELOW</stp>
        <stp>5</stp>
        <stp>603499</stp>
        <stp>2019-11-27</stp>
        <stp>5</stp>
        <stp>3</stp>
        <stp>60</stp>
        <tr r="D3407" s="2"/>
      </tp>
      <tp t="s">
        <v>Refreshing</v>
        <stp/>
        <stp>EM_S_TECHANAL_STAGELOW</stp>
        <stp>5</stp>
        <stp>603429</stp>
        <stp>2019-11-27</stp>
        <stp>5</stp>
        <stp>3</stp>
        <stp>60</stp>
        <tr r="D3398" s="2"/>
      </tp>
      <tp t="s">
        <v>Refreshing</v>
        <stp/>
        <stp>EM_S_TECHANAL_STAGELOW</stp>
        <stp>5</stp>
        <stp>002919</stp>
        <stp>2019-11-27</stp>
        <stp>5</stp>
        <stp>3</stp>
        <stp>60</stp>
        <tr r="D1362" s="2"/>
      </tp>
      <tp t="s">
        <v>Refreshing</v>
        <stp/>
        <stp>EM_S_TECHANAL_STAGELOW</stp>
        <stp>5</stp>
        <stp>002909</stp>
        <stp>2019-11-27</stp>
        <stp>5</stp>
        <stp>3</stp>
        <stp>60</stp>
        <tr r="D1353" s="2"/>
      </tp>
      <tp t="s">
        <v>Refreshing</v>
        <stp/>
        <stp>EM_S_TECHANAL_STAGELOW</stp>
        <stp>5</stp>
        <stp>002939</stp>
        <stp>2019-11-27</stp>
        <stp>5</stp>
        <stp>3</stp>
        <stp>60</stp>
        <tr r="D1380" s="2"/>
      </tp>
      <tp t="s">
        <v>Refreshing</v>
        <stp/>
        <stp>EM_S_TECHANAL_STAGELOW</stp>
        <stp>5</stp>
        <stp>002929</stp>
        <stp>2019-11-27</stp>
        <stp>5</stp>
        <stp>3</stp>
        <stp>60</stp>
        <tr r="D1371" s="2"/>
      </tp>
      <tp t="s">
        <v>Refreshing</v>
        <stp/>
        <stp>EM_S_TECHANAL_STAGELOW</stp>
        <stp>5</stp>
        <stp>002959</stp>
        <stp>2019-11-27</stp>
        <stp>5</stp>
        <stp>3</stp>
        <stp>60</stp>
        <tr r="D1398" s="2"/>
      </tp>
      <tp t="s">
        <v>Refreshing</v>
        <stp/>
        <stp>EM_S_TECHANAL_STAGELOW</stp>
        <stp>5</stp>
        <stp>002949</stp>
        <stp>2019-11-27</stp>
        <stp>5</stp>
        <stp>3</stp>
        <stp>60</stp>
        <tr r="D1389" s="2"/>
      </tp>
      <tp t="s">
        <v>Refreshing</v>
        <stp/>
        <stp>EM_S_TECHANAL_STAGELOW</stp>
        <stp>5</stp>
        <stp>002899</stp>
        <stp>2019-11-27</stp>
        <stp>5</stp>
        <stp>3</stp>
        <stp>60</stp>
        <tr r="D1344" s="2"/>
      </tp>
      <tp t="s">
        <v>Refreshing</v>
        <stp/>
        <stp>EM_S_TECHANAL_STAGELOW</stp>
        <stp>5</stp>
        <stp>002889</stp>
        <stp>2019-11-27</stp>
        <stp>5</stp>
        <stp>3</stp>
        <stp>60</stp>
        <tr r="D1335" s="2"/>
      </tp>
      <tp t="s">
        <v>Refreshing</v>
        <stp/>
        <stp>EM_S_TECHANAL_STAGELOW</stp>
        <stp>5</stp>
        <stp>002819</stp>
        <stp>2019-11-27</stp>
        <stp>5</stp>
        <stp>3</stp>
        <stp>60</stp>
        <tr r="D1269" s="2"/>
      </tp>
      <tp t="s">
        <v>Refreshing</v>
        <stp/>
        <stp>EM_S_TECHANAL_STAGELOW</stp>
        <stp>5</stp>
        <stp>002809</stp>
        <stp>2019-11-27</stp>
        <stp>5</stp>
        <stp>3</stp>
        <stp>60</stp>
        <tr r="D1260" s="2"/>
      </tp>
      <tp t="s">
        <v>Refreshing</v>
        <stp/>
        <stp>EM_S_TECHANAL_STAGELOW</stp>
        <stp>5</stp>
        <stp>002839</stp>
        <stp>2019-11-27</stp>
        <stp>5</stp>
        <stp>3</stp>
        <stp>60</stp>
        <tr r="D1288" s="2"/>
      </tp>
      <tp t="s">
        <v>Refreshing</v>
        <stp/>
        <stp>EM_S_TECHANAL_STAGELOW</stp>
        <stp>5</stp>
        <stp>002829</stp>
        <stp>2019-11-27</stp>
        <stp>5</stp>
        <stp>3</stp>
        <stp>60</stp>
        <tr r="D1279" s="2"/>
      </tp>
      <tp t="s">
        <v>Refreshing</v>
        <stp/>
        <stp>EM_S_TECHANAL_STAGELOW</stp>
        <stp>5</stp>
        <stp>002859</stp>
        <stp>2019-11-27</stp>
        <stp>5</stp>
        <stp>3</stp>
        <stp>60</stp>
        <tr r="D1306" s="2"/>
      </tp>
      <tp t="s">
        <v>Refreshing</v>
        <stp/>
        <stp>EM_S_TECHANAL_STAGELOW</stp>
        <stp>5</stp>
        <stp>002849</stp>
        <stp>2019-11-27</stp>
        <stp>5</stp>
        <stp>3</stp>
        <stp>60</stp>
        <tr r="D1297" s="2"/>
      </tp>
      <tp t="s">
        <v>Refreshing</v>
        <stp/>
        <stp>EM_S_TECHANAL_STAGELOW</stp>
        <stp>5</stp>
        <stp>002879</stp>
        <stp>2019-11-27</stp>
        <stp>5</stp>
        <stp>3</stp>
        <stp>60</stp>
        <tr r="D1325" s="2"/>
      </tp>
      <tp t="s">
        <v>Refreshing</v>
        <stp/>
        <stp>EM_S_TECHANAL_STAGELOW</stp>
        <stp>5</stp>
        <stp>002869</stp>
        <stp>2019-11-27</stp>
        <stp>5</stp>
        <stp>3</stp>
        <stp>60</stp>
        <tr r="D1316" s="2"/>
      </tp>
      <tp t="s">
        <v>Refreshing</v>
        <stp/>
        <stp>EM_S_TECHANAL_STAGELOW</stp>
        <stp>5</stp>
        <stp>002399</stp>
        <stp>2019-11-27</stp>
        <stp>5</stp>
        <stp>3</stp>
        <stp>60</stp>
        <tr r="D861" s="2"/>
      </tp>
      <tp t="s">
        <v>Refreshing</v>
        <stp/>
        <stp>EM_S_TECHANAL_STAGELOW</stp>
        <stp>5</stp>
        <stp>002389</stp>
        <stp>2019-11-27</stp>
        <stp>5</stp>
        <stp>3</stp>
        <stp>60</stp>
        <tr r="D851" s="2"/>
      </tp>
      <tp t="s">
        <v>Refreshing</v>
        <stp/>
        <stp>EM_S_TECHANAL_STAGELOW</stp>
        <stp>5</stp>
        <stp>002319</stp>
        <stp>2019-11-27</stp>
        <stp>5</stp>
        <stp>3</stp>
        <stp>60</stp>
        <tr r="D781" s="2"/>
      </tp>
      <tp t="s">
        <v>Refreshing</v>
        <stp/>
        <stp>EM_S_TECHANAL_STAGELOW</stp>
        <stp>5</stp>
        <stp>002309</stp>
        <stp>2019-11-27</stp>
        <stp>5</stp>
        <stp>3</stp>
        <stp>60</stp>
        <tr r="D771" s="2"/>
      </tp>
      <tp t="s">
        <v>Refreshing</v>
        <stp/>
        <stp>EM_S_TECHANAL_STAGELOW</stp>
        <stp>5</stp>
        <stp>002339</stp>
        <stp>2019-11-27</stp>
        <stp>5</stp>
        <stp>3</stp>
        <stp>60</stp>
        <tr r="D801" s="2"/>
      </tp>
      <tp t="s">
        <v>Refreshing</v>
        <stp/>
        <stp>EM_S_TECHANAL_STAGELOW</stp>
        <stp>5</stp>
        <stp>002329</stp>
        <stp>2019-11-27</stp>
        <stp>5</stp>
        <stp>3</stp>
        <stp>60</stp>
        <tr r="D791" s="2"/>
      </tp>
      <tp t="s">
        <v>Refreshing</v>
        <stp/>
        <stp>EM_S_TECHANAL_STAGELOW</stp>
        <stp>5</stp>
        <stp>002359</stp>
        <stp>2019-11-27</stp>
        <stp>5</stp>
        <stp>3</stp>
        <stp>60</stp>
        <tr r="D821" s="2"/>
      </tp>
      <tp t="s">
        <v>Refreshing</v>
        <stp/>
        <stp>EM_S_TECHANAL_STAGELOW</stp>
        <stp>5</stp>
        <stp>002349</stp>
        <stp>2019-11-27</stp>
        <stp>5</stp>
        <stp>3</stp>
        <stp>60</stp>
        <tr r="D811" s="2"/>
      </tp>
      <tp t="s">
        <v>Refreshing</v>
        <stp/>
        <stp>EM_S_TECHANAL_STAGELOW</stp>
        <stp>5</stp>
        <stp>002379</stp>
        <stp>2019-11-27</stp>
        <stp>5</stp>
        <stp>3</stp>
        <stp>60</stp>
        <tr r="D841" s="2"/>
      </tp>
      <tp t="s">
        <v>Refreshing</v>
        <stp/>
        <stp>EM_S_TECHANAL_STAGELOW</stp>
        <stp>5</stp>
        <stp>002369</stp>
        <stp>2019-11-27</stp>
        <stp>5</stp>
        <stp>3</stp>
        <stp>60</stp>
        <tr r="D831" s="2"/>
      </tp>
      <tp t="s">
        <v>Refreshing</v>
        <stp/>
        <stp>EM_S_TECHANAL_STAGELOW</stp>
        <stp>5</stp>
        <stp>002299</stp>
        <stp>2019-11-27</stp>
        <stp>5</stp>
        <stp>3</stp>
        <stp>60</stp>
        <tr r="D761" s="2"/>
      </tp>
      <tp t="s">
        <v>Refreshing</v>
        <stp/>
        <stp>EM_S_TECHANAL_STAGELOW</stp>
        <stp>5</stp>
        <stp>002289</stp>
        <stp>2019-11-27</stp>
        <stp>5</stp>
        <stp>3</stp>
        <stp>60</stp>
        <tr r="D751" s="2"/>
      </tp>
      <tp t="s">
        <v>Refreshing</v>
        <stp/>
        <stp>EM_S_TECHANAL_STAGELOW</stp>
        <stp>5</stp>
        <stp>002219</stp>
        <stp>2019-11-27</stp>
        <stp>5</stp>
        <stp>3</stp>
        <stp>60</stp>
        <tr r="D682" s="2"/>
      </tp>
      <tp t="s">
        <v>Refreshing</v>
        <stp/>
        <stp>EM_S_TECHANAL_STAGELOW</stp>
        <stp>5</stp>
        <stp>002209</stp>
        <stp>2019-11-27</stp>
        <stp>5</stp>
        <stp>3</stp>
        <stp>60</stp>
        <tr r="D672" s="2"/>
      </tp>
      <tp t="s">
        <v>Refreshing</v>
        <stp/>
        <stp>EM_S_TECHANAL_STAGELOW</stp>
        <stp>5</stp>
        <stp>002239</stp>
        <stp>2019-11-27</stp>
        <stp>5</stp>
        <stp>3</stp>
        <stp>60</stp>
        <tr r="D702" s="2"/>
      </tp>
      <tp t="s">
        <v>Refreshing</v>
        <stp/>
        <stp>EM_S_TECHANAL_STAGELOW</stp>
        <stp>5</stp>
        <stp>002229</stp>
        <stp>2019-11-27</stp>
        <stp>5</stp>
        <stp>3</stp>
        <stp>60</stp>
        <tr r="D692" s="2"/>
      </tp>
      <tp t="s">
        <v>Refreshing</v>
        <stp/>
        <stp>EM_S_TECHANAL_STAGELOW</stp>
        <stp>5</stp>
        <stp>002259</stp>
        <stp>2019-11-27</stp>
        <stp>5</stp>
        <stp>3</stp>
        <stp>60</stp>
        <tr r="D721" s="2"/>
      </tp>
      <tp t="s">
        <v>Refreshing</v>
        <stp/>
        <stp>EM_S_TECHANAL_STAGELOW</stp>
        <stp>5</stp>
        <stp>002249</stp>
        <stp>2019-11-27</stp>
        <stp>5</stp>
        <stp>3</stp>
        <stp>60</stp>
        <tr r="D712" s="2"/>
      </tp>
      <tp t="s">
        <v>Refreshing</v>
        <stp/>
        <stp>EM_S_TECHANAL_STAGELOW</stp>
        <stp>5</stp>
        <stp>002279</stp>
        <stp>2019-11-27</stp>
        <stp>5</stp>
        <stp>3</stp>
        <stp>60</stp>
        <tr r="D741" s="2"/>
      </tp>
      <tp t="s">
        <v>Refreshing</v>
        <stp/>
        <stp>EM_S_TECHANAL_STAGELOW</stp>
        <stp>5</stp>
        <stp>002269</stp>
        <stp>2019-11-27</stp>
        <stp>5</stp>
        <stp>3</stp>
        <stp>60</stp>
        <tr r="D731" s="2"/>
      </tp>
      <tp t="s">
        <v>Refreshing</v>
        <stp/>
        <stp>EM_S_TECHANAL_STAGELOW</stp>
        <stp>5</stp>
        <stp>002199</stp>
        <stp>2019-11-27</stp>
        <stp>5</stp>
        <stp>3</stp>
        <stp>60</stp>
        <tr r="D662" s="2"/>
      </tp>
      <tp t="s">
        <v>Refreshing</v>
        <stp/>
        <stp>EM_S_TECHANAL_STAGELOW</stp>
        <stp>5</stp>
        <stp>002189</stp>
        <stp>2019-11-27</stp>
        <stp>5</stp>
        <stp>3</stp>
        <stp>60</stp>
        <tr r="D652" s="2"/>
      </tp>
      <tp t="s">
        <v>Refreshing</v>
        <stp/>
        <stp>EM_S_TECHANAL_STAGELOW</stp>
        <stp>5</stp>
        <stp>002119</stp>
        <stp>2019-11-27</stp>
        <stp>5</stp>
        <stp>3</stp>
        <stp>60</stp>
        <tr r="D582" s="2"/>
      </tp>
      <tp t="s">
        <v>Refreshing</v>
        <stp/>
        <stp>EM_S_TECHANAL_STAGELOW</stp>
        <stp>5</stp>
        <stp>002109</stp>
        <stp>2019-11-27</stp>
        <stp>5</stp>
        <stp>3</stp>
        <stp>60</stp>
        <tr r="D572" s="2"/>
      </tp>
      <tp t="s">
        <v>Refreshing</v>
        <stp/>
        <stp>EM_S_TECHANAL_STAGELOW</stp>
        <stp>5</stp>
        <stp>002139</stp>
        <stp>2019-11-27</stp>
        <stp>5</stp>
        <stp>3</stp>
        <stp>60</stp>
        <tr r="D602" s="2"/>
      </tp>
      <tp t="s">
        <v>Refreshing</v>
        <stp/>
        <stp>EM_S_TECHANAL_STAGELOW</stp>
        <stp>5</stp>
        <stp>002129</stp>
        <stp>2019-11-27</stp>
        <stp>5</stp>
        <stp>3</stp>
        <stp>60</stp>
        <tr r="D592" s="2"/>
      </tp>
      <tp t="s">
        <v>Refreshing</v>
        <stp/>
        <stp>EM_S_TECHANAL_STAGELOW</stp>
        <stp>5</stp>
        <stp>002159</stp>
        <stp>2019-11-27</stp>
        <stp>5</stp>
        <stp>3</stp>
        <stp>60</stp>
        <tr r="D622" s="2"/>
      </tp>
      <tp t="s">
        <v>Refreshing</v>
        <stp/>
        <stp>EM_S_TECHANAL_STAGELOW</stp>
        <stp>5</stp>
        <stp>002149</stp>
        <stp>2019-11-27</stp>
        <stp>5</stp>
        <stp>3</stp>
        <stp>60</stp>
        <tr r="D612" s="2"/>
      </tp>
      <tp t="s">
        <v>Refreshing</v>
        <stp/>
        <stp>EM_S_TECHANAL_STAGELOW</stp>
        <stp>5</stp>
        <stp>002179</stp>
        <stp>2019-11-27</stp>
        <stp>5</stp>
        <stp>3</stp>
        <stp>60</stp>
        <tr r="D642" s="2"/>
      </tp>
      <tp t="s">
        <v>Refreshing</v>
        <stp/>
        <stp>EM_S_TECHANAL_STAGELOW</stp>
        <stp>5</stp>
        <stp>002169</stp>
        <stp>2019-11-27</stp>
        <stp>5</stp>
        <stp>3</stp>
        <stp>60</stp>
        <tr r="D632" s="2"/>
      </tp>
      <tp t="s">
        <v>Refreshing</v>
        <stp/>
        <stp>EM_S_TECHANAL_STAGELOW</stp>
        <stp>5</stp>
        <stp>002099</stp>
        <stp>2019-11-27</stp>
        <stp>5</stp>
        <stp>3</stp>
        <stp>60</stp>
        <tr r="D562" s="2"/>
      </tp>
      <tp t="s">
        <v>Refreshing</v>
        <stp/>
        <stp>EM_S_TECHANAL_STAGELOW</stp>
        <stp>5</stp>
        <stp>002089</stp>
        <stp>2019-11-27</stp>
        <stp>5</stp>
        <stp>3</stp>
        <stp>60</stp>
        <tr r="D552" s="2"/>
      </tp>
      <tp t="s">
        <v>Refreshing</v>
        <stp/>
        <stp>EM_S_TECHANAL_STAGELOW</stp>
        <stp>5</stp>
        <stp>002019</stp>
        <stp>2019-11-27</stp>
        <stp>5</stp>
        <stp>3</stp>
        <stp>60</stp>
        <tr r="D483" s="2"/>
      </tp>
      <tp t="s">
        <v>Refreshing</v>
        <stp/>
        <stp>EM_S_TECHANAL_STAGELOW</stp>
        <stp>5</stp>
        <stp>002009</stp>
        <stp>2019-11-27</stp>
        <stp>5</stp>
        <stp>3</stp>
        <stp>60</stp>
        <tr r="D473" s="2"/>
      </tp>
      <tp t="s">
        <v>Refreshing</v>
        <stp/>
        <stp>EM_S_TECHANAL_STAGELOW</stp>
        <stp>5</stp>
        <stp>002039</stp>
        <stp>2019-11-27</stp>
        <stp>5</stp>
        <stp>3</stp>
        <stp>60</stp>
        <tr r="D503" s="2"/>
      </tp>
      <tp t="s">
        <v>Refreshing</v>
        <stp/>
        <stp>EM_S_TECHANAL_STAGELOW</stp>
        <stp>5</stp>
        <stp>002029</stp>
        <stp>2019-11-27</stp>
        <stp>5</stp>
        <stp>3</stp>
        <stp>60</stp>
        <tr r="D493" s="2"/>
      </tp>
      <tp t="s">
        <v>Refreshing</v>
        <stp/>
        <stp>EM_S_TECHANAL_STAGELOW</stp>
        <stp>5</stp>
        <stp>002059</stp>
        <stp>2019-11-27</stp>
        <stp>5</stp>
        <stp>3</stp>
        <stp>60</stp>
        <tr r="D523" s="2"/>
      </tp>
      <tp t="s">
        <v>Refreshing</v>
        <stp/>
        <stp>EM_S_TECHANAL_STAGELOW</stp>
        <stp>5</stp>
        <stp>002049</stp>
        <stp>2019-11-27</stp>
        <stp>5</stp>
        <stp>3</stp>
        <stp>60</stp>
        <tr r="D513" s="2"/>
      </tp>
      <tp t="s">
        <v>Refreshing</v>
        <stp/>
        <stp>EM_S_TECHANAL_STAGELOW</stp>
        <stp>5</stp>
        <stp>002079</stp>
        <stp>2019-11-27</stp>
        <stp>5</stp>
        <stp>3</stp>
        <stp>60</stp>
        <tr r="D542" s="2"/>
      </tp>
      <tp t="s">
        <v>Refreshing</v>
        <stp/>
        <stp>EM_S_TECHANAL_STAGELOW</stp>
        <stp>5</stp>
        <stp>002069</stp>
        <stp>2019-11-27</stp>
        <stp>5</stp>
        <stp>3</stp>
        <stp>60</stp>
        <tr r="D533" s="2"/>
      </tp>
      <tp t="s">
        <v>Refreshing</v>
        <stp/>
        <stp>EM_S_TECHANAL_STAGELOW</stp>
        <stp>5</stp>
        <stp>002799</stp>
        <stp>2019-11-27</stp>
        <stp>5</stp>
        <stp>3</stp>
        <stp>60</stp>
        <tr r="D1251" s="2"/>
      </tp>
      <tp t="s">
        <v>Refreshing</v>
        <stp/>
        <stp>EM_S_TECHANAL_STAGELOW</stp>
        <stp>5</stp>
        <stp>002789</stp>
        <stp>2019-11-27</stp>
        <stp>5</stp>
        <stp>3</stp>
        <stp>60</stp>
        <tr r="D1242" s="2"/>
      </tp>
      <tp t="s">
        <v>Refreshing</v>
        <stp/>
        <stp>EM_S_TECHANAL_STAGELOW</stp>
        <stp>5</stp>
        <stp>002719</stp>
        <stp>2019-11-27</stp>
        <stp>5</stp>
        <stp>3</stp>
        <stp>60</stp>
        <tr r="D1177" s="2"/>
      </tp>
      <tp t="s">
        <v>Refreshing</v>
        <stp/>
        <stp>EM_S_TECHANAL_STAGELOW</stp>
        <stp>5</stp>
        <stp>002709</stp>
        <stp>2019-11-27</stp>
        <stp>5</stp>
        <stp>3</stp>
        <stp>60</stp>
        <tr r="D1168" s="2"/>
      </tp>
      <tp t="s">
        <v>Refreshing</v>
        <stp/>
        <stp>EM_S_TECHANAL_STAGELOW</stp>
        <stp>5</stp>
        <stp>002739</stp>
        <stp>2019-11-27</stp>
        <stp>5</stp>
        <stp>3</stp>
        <stp>60</stp>
        <tr r="D1196" s="2"/>
      </tp>
      <tp t="s">
        <v>Refreshing</v>
        <stp/>
        <stp>EM_S_TECHANAL_STAGELOW</stp>
        <stp>5</stp>
        <stp>002729</stp>
        <stp>2019-11-27</stp>
        <stp>5</stp>
        <stp>3</stp>
        <stp>60</stp>
        <tr r="D1186" s="2"/>
      </tp>
      <tp t="s">
        <v>Refreshing</v>
        <stp/>
        <stp>EM_S_TECHANAL_STAGELOW</stp>
        <stp>5</stp>
        <stp>002759</stp>
        <stp>2019-11-27</stp>
        <stp>5</stp>
        <stp>3</stp>
        <stp>60</stp>
        <tr r="D1214" s="2"/>
      </tp>
      <tp t="s">
        <v>Refreshing</v>
        <stp/>
        <stp>EM_S_TECHANAL_STAGELOW</stp>
        <stp>5</stp>
        <stp>002749</stp>
        <stp>2019-11-27</stp>
        <stp>5</stp>
        <stp>3</stp>
        <stp>60</stp>
        <tr r="D1205" s="2"/>
      </tp>
      <tp t="s">
        <v>Refreshing</v>
        <stp/>
        <stp>EM_S_TECHANAL_STAGELOW</stp>
        <stp>5</stp>
        <stp>002779</stp>
        <stp>2019-11-27</stp>
        <stp>5</stp>
        <stp>3</stp>
        <stp>60</stp>
        <tr r="D1233" s="2"/>
      </tp>
      <tp t="s">
        <v>Refreshing</v>
        <stp/>
        <stp>EM_S_TECHANAL_STAGELOW</stp>
        <stp>5</stp>
        <stp>002769</stp>
        <stp>2019-11-27</stp>
        <stp>5</stp>
        <stp>3</stp>
        <stp>60</stp>
        <tr r="D1223" s="2"/>
      </tp>
      <tp t="s">
        <v>Refreshing</v>
        <stp/>
        <stp>EM_S_TECHANAL_STAGELOW</stp>
        <stp>5</stp>
        <stp>002699</stp>
        <stp>2019-11-27</stp>
        <stp>5</stp>
        <stp>3</stp>
        <stp>60</stp>
        <tr r="D1159" s="2"/>
      </tp>
      <tp t="s">
        <v>Refreshing</v>
        <stp/>
        <stp>EM_S_TECHANAL_STAGELOW</stp>
        <stp>5</stp>
        <stp>002689</stp>
        <stp>2019-11-27</stp>
        <stp>5</stp>
        <stp>3</stp>
        <stp>60</stp>
        <tr r="D1149" s="2"/>
      </tp>
      <tp t="s">
        <v>Refreshing</v>
        <stp/>
        <stp>EM_S_TECHANAL_STAGELOW</stp>
        <stp>5</stp>
        <stp>002619</stp>
        <stp>2019-11-27</stp>
        <stp>5</stp>
        <stp>3</stp>
        <stp>60</stp>
        <tr r="D1079" s="2"/>
      </tp>
      <tp t="s">
        <v>Refreshing</v>
        <stp/>
        <stp>EM_S_TECHANAL_STAGELOW</stp>
        <stp>5</stp>
        <stp>002609</stp>
        <stp>2019-11-27</stp>
        <stp>5</stp>
        <stp>3</stp>
        <stp>60</stp>
        <tr r="D1069" s="2"/>
      </tp>
      <tp t="s">
        <v>Refreshing</v>
        <stp/>
        <stp>EM_S_TECHANAL_STAGELOW</stp>
        <stp>5</stp>
        <stp>002639</stp>
        <stp>2019-11-27</stp>
        <stp>5</stp>
        <stp>3</stp>
        <stp>60</stp>
        <tr r="D1099" s="2"/>
      </tp>
      <tp t="s">
        <v>Refreshing</v>
        <stp/>
        <stp>EM_S_TECHANAL_STAGELOW</stp>
        <stp>5</stp>
        <stp>002629</stp>
        <stp>2019-11-27</stp>
        <stp>5</stp>
        <stp>3</stp>
        <stp>60</stp>
        <tr r="D1089" s="2"/>
      </tp>
      <tp t="s">
        <v>Refreshing</v>
        <stp/>
        <stp>EM_S_TECHANAL_STAGELOW</stp>
        <stp>5</stp>
        <stp>002659</stp>
        <stp>2019-11-27</stp>
        <stp>5</stp>
        <stp>3</stp>
        <stp>60</stp>
        <tr r="D1119" s="2"/>
      </tp>
      <tp t="s">
        <v>Refreshing</v>
        <stp/>
        <stp>EM_S_TECHANAL_STAGELOW</stp>
        <stp>5</stp>
        <stp>002649</stp>
        <stp>2019-11-27</stp>
        <stp>5</stp>
        <stp>3</stp>
        <stp>60</stp>
        <tr r="D1109" s="2"/>
      </tp>
      <tp t="s">
        <v>Refreshing</v>
        <stp/>
        <stp>EM_S_TECHANAL_STAGELOW</stp>
        <stp>5</stp>
        <stp>002679</stp>
        <stp>2019-11-27</stp>
        <stp>5</stp>
        <stp>3</stp>
        <stp>60</stp>
        <tr r="D1139" s="2"/>
      </tp>
      <tp t="s">
        <v>Refreshing</v>
        <stp/>
        <stp>EM_S_TECHANAL_STAGELOW</stp>
        <stp>5</stp>
        <stp>002669</stp>
        <stp>2019-11-27</stp>
        <stp>5</stp>
        <stp>3</stp>
        <stp>60</stp>
        <tr r="D1129" s="2"/>
      </tp>
      <tp t="s">
        <v>Refreshing</v>
        <stp/>
        <stp>EM_S_TECHANAL_STAGELOW</stp>
        <stp>5</stp>
        <stp>002599</stp>
        <stp>2019-11-27</stp>
        <stp>5</stp>
        <stp>3</stp>
        <stp>60</stp>
        <tr r="D1059" s="2"/>
      </tp>
      <tp t="s">
        <v>Refreshing</v>
        <stp/>
        <stp>EM_S_TECHANAL_STAGELOW</stp>
        <stp>5</stp>
        <stp>002589</stp>
        <stp>2019-11-27</stp>
        <stp>5</stp>
        <stp>3</stp>
        <stp>60</stp>
        <tr r="D1049" s="2"/>
      </tp>
      <tp t="s">
        <v>Refreshing</v>
        <stp/>
        <stp>EM_S_TECHANAL_STAGELOW</stp>
        <stp>5</stp>
        <stp>002519</stp>
        <stp>2019-11-27</stp>
        <stp>5</stp>
        <stp>3</stp>
        <stp>60</stp>
        <tr r="D980" s="2"/>
      </tp>
      <tp t="s">
        <v>Refreshing</v>
        <stp/>
        <stp>EM_S_TECHANAL_STAGELOW</stp>
        <stp>5</stp>
        <stp>002509</stp>
        <stp>2019-11-27</stp>
        <stp>5</stp>
        <stp>3</stp>
        <stp>60</stp>
        <tr r="D970" s="2"/>
      </tp>
      <tp t="s">
        <v>Refreshing</v>
        <stp/>
        <stp>EM_S_TECHANAL_STAGELOW</stp>
        <stp>5</stp>
        <stp>002539</stp>
        <stp>2019-11-27</stp>
        <stp>5</stp>
        <stp>3</stp>
        <stp>60</stp>
        <tr r="D999" s="2"/>
      </tp>
      <tp t="s">
        <v>Refreshing</v>
        <stp/>
        <stp>EM_S_TECHANAL_STAGELOW</stp>
        <stp>5</stp>
        <stp>002529</stp>
        <stp>2019-11-27</stp>
        <stp>5</stp>
        <stp>3</stp>
        <stp>60</stp>
        <tr r="D989" s="2"/>
      </tp>
      <tp t="s">
        <v>Refreshing</v>
        <stp/>
        <stp>EM_S_TECHANAL_STAGELOW</stp>
        <stp>5</stp>
        <stp>002559</stp>
        <stp>2019-11-27</stp>
        <stp>5</stp>
        <stp>3</stp>
        <stp>60</stp>
        <tr r="D1019" s="2"/>
      </tp>
      <tp t="s">
        <v>Refreshing</v>
        <stp/>
        <stp>EM_S_TECHANAL_STAGELOW</stp>
        <stp>5</stp>
        <stp>002549</stp>
        <stp>2019-11-27</stp>
        <stp>5</stp>
        <stp>3</stp>
        <stp>60</stp>
        <tr r="D1009" s="2"/>
      </tp>
      <tp t="s">
        <v>Refreshing</v>
        <stp/>
        <stp>EM_S_TECHANAL_STAGELOW</stp>
        <stp>5</stp>
        <stp>002579</stp>
        <stp>2019-11-27</stp>
        <stp>5</stp>
        <stp>3</stp>
        <stp>60</stp>
        <tr r="D1039" s="2"/>
      </tp>
      <tp t="s">
        <v>Refreshing</v>
        <stp/>
        <stp>EM_S_TECHANAL_STAGELOW</stp>
        <stp>5</stp>
        <stp>002569</stp>
        <stp>2019-11-27</stp>
        <stp>5</stp>
        <stp>3</stp>
        <stp>60</stp>
        <tr r="D1029" s="2"/>
      </tp>
      <tp t="s">
        <v>Refreshing</v>
        <stp/>
        <stp>EM_S_TECHANAL_STAGELOW</stp>
        <stp>5</stp>
        <stp>002499</stp>
        <stp>2019-11-27</stp>
        <stp>5</stp>
        <stp>3</stp>
        <stp>60</stp>
        <tr r="D960" s="2"/>
      </tp>
      <tp t="s">
        <v>Refreshing</v>
        <stp/>
        <stp>EM_S_TECHANAL_STAGELOW</stp>
        <stp>5</stp>
        <stp>002489</stp>
        <stp>2019-11-27</stp>
        <stp>5</stp>
        <stp>3</stp>
        <stp>60</stp>
        <tr r="D950" s="2"/>
      </tp>
      <tp t="s">
        <v>Refreshing</v>
        <stp/>
        <stp>EM_S_TECHANAL_STAGELOW</stp>
        <stp>5</stp>
        <stp>002419</stp>
        <stp>2019-11-27</stp>
        <stp>5</stp>
        <stp>3</stp>
        <stp>60</stp>
        <tr r="D881" s="2"/>
      </tp>
      <tp t="s">
        <v>Refreshing</v>
        <stp/>
        <stp>EM_S_TECHANAL_STAGELOW</stp>
        <stp>5</stp>
        <stp>002409</stp>
        <stp>2019-11-27</stp>
        <stp>5</stp>
        <stp>3</stp>
        <stp>60</stp>
        <tr r="D871" s="2"/>
      </tp>
      <tp t="s">
        <v>Refreshing</v>
        <stp/>
        <stp>EM_S_TECHANAL_STAGELOW</stp>
        <stp>5</stp>
        <stp>002439</stp>
        <stp>2019-11-27</stp>
        <stp>5</stp>
        <stp>3</stp>
        <stp>60</stp>
        <tr r="D901" s="2"/>
      </tp>
      <tp t="s">
        <v>Refreshing</v>
        <stp/>
        <stp>EM_S_TECHANAL_STAGELOW</stp>
        <stp>5</stp>
        <stp>002429</stp>
        <stp>2019-11-27</stp>
        <stp>5</stp>
        <stp>3</stp>
        <stp>60</stp>
        <tr r="D891" s="2"/>
      </tp>
      <tp t="s">
        <v>Refreshing</v>
        <stp/>
        <stp>EM_S_TECHANAL_STAGELOW</stp>
        <stp>5</stp>
        <stp>002459</stp>
        <stp>2019-11-27</stp>
        <stp>5</stp>
        <stp>3</stp>
        <stp>60</stp>
        <tr r="D921" s="2"/>
      </tp>
      <tp t="s">
        <v>Refreshing</v>
        <stp/>
        <stp>EM_S_TECHANAL_STAGELOW</stp>
        <stp>5</stp>
        <stp>002449</stp>
        <stp>2019-11-27</stp>
        <stp>5</stp>
        <stp>3</stp>
        <stp>60</stp>
        <tr r="D911" s="2"/>
      </tp>
      <tp t="s">
        <v>Refreshing</v>
        <stp/>
        <stp>EM_S_TECHANAL_STAGELOW</stp>
        <stp>5</stp>
        <stp>002479</stp>
        <stp>2019-11-27</stp>
        <stp>5</stp>
        <stp>3</stp>
        <stp>60</stp>
        <tr r="D940" s="2"/>
      </tp>
      <tp t="s">
        <v>Refreshing</v>
        <stp/>
        <stp>EM_S_TECHANAL_STAGELOW</stp>
        <stp>5</stp>
        <stp>002469</stp>
        <stp>2019-11-27</stp>
        <stp>5</stp>
        <stp>3</stp>
        <stp>60</stp>
        <tr r="D931" s="2"/>
      </tp>
      <tp t="s">
        <v>Refreshing</v>
        <stp/>
        <stp>EM_S_TECHANAL_STAGELOW</stp>
        <stp>5</stp>
        <stp>601999</stp>
        <stp>2019-11-27</stp>
        <stp>5</stp>
        <stp>3</stp>
        <stp>60</stp>
        <tr r="D3179" s="2"/>
      </tp>
      <tp t="s">
        <v>Refreshing</v>
        <stp/>
        <stp>EM_S_TECHANAL_STAGELOW</stp>
        <stp>5</stp>
        <stp>601989</stp>
        <stp>2019-11-27</stp>
        <stp>5</stp>
        <stp>3</stp>
        <stp>60</stp>
        <tr r="D3172" s="2"/>
      </tp>
      <tp t="s">
        <v>Refreshing</v>
        <stp/>
        <stp>EM_S_TECHANAL_STAGELOW</stp>
        <stp>5</stp>
        <stp>601969</stp>
        <stp>2019-11-27</stp>
        <stp>5</stp>
        <stp>3</stp>
        <stp>60</stp>
        <tr r="D3168" s="2"/>
      </tp>
      <tp t="s">
        <v>Refreshing</v>
        <stp/>
        <stp>EM_S_TECHANAL_STAGELOW</stp>
        <stp>5</stp>
        <stp>601949</stp>
        <stp>2019-11-27</stp>
        <stp>5</stp>
        <stp>3</stp>
        <stp>60</stp>
        <tr r="D3162" s="2"/>
      </tp>
      <tp t="s">
        <v>Refreshing</v>
        <stp/>
        <stp>EM_S_TECHANAL_STAGELOW</stp>
        <stp>5</stp>
        <stp>601939</stp>
        <stp>2019-11-27</stp>
        <stp>5</stp>
        <stp>3</stp>
        <stp>60</stp>
        <tr r="D3161" s="2"/>
      </tp>
      <tp t="s">
        <v>Refreshing</v>
        <stp/>
        <stp>EM_S_TECHANAL_STAGELOW</stp>
        <stp>5</stp>
        <stp>601929</stp>
        <stp>2019-11-27</stp>
        <stp>5</stp>
        <stp>3</stp>
        <stp>60</stp>
        <tr r="D3159" s="2"/>
      </tp>
      <tp t="s">
        <v>Refreshing</v>
        <stp/>
        <stp>EM_S_TECHANAL_STAGELOW</stp>
        <stp>5</stp>
        <stp>001979</stp>
        <stp>2019-11-27</stp>
        <stp>5</stp>
        <stp>3</stp>
        <stp>60</stp>
        <tr r="D464" s="2"/>
      </tp>
      <tp t="s">
        <v>Refreshing</v>
        <stp/>
        <stp>EM_S_TECHANAL_STAGELOW</stp>
        <stp>5</stp>
        <stp>601919</stp>
        <stp>2019-11-27</stp>
        <stp>5</stp>
        <stp>3</stp>
        <stp>60</stp>
        <tr r="D3157" s="2"/>
      </tp>
      <tp t="s">
        <v>Refreshing</v>
        <stp/>
        <stp>EM_S_TECHANAL_STAGELOW</stp>
        <stp>5</stp>
        <stp>601899</stp>
        <stp>2019-11-27</stp>
        <stp>5</stp>
        <stp>3</stp>
        <stp>60</stp>
        <tr r="D3152" s="2"/>
      </tp>
      <tp t="s">
        <v>Refreshing</v>
        <stp/>
        <stp>EM_S_TECHANAL_STAGELOW</stp>
        <stp>5</stp>
        <stp>601869</stp>
        <stp>2019-11-27</stp>
        <stp>5</stp>
        <stp>3</stp>
        <stp>60</stp>
        <tr r="D3141" s="2"/>
      </tp>
      <tp t="s">
        <v>Refreshing</v>
        <stp/>
        <stp>EM_S_TECHANAL_STAGELOW</stp>
        <stp>5</stp>
        <stp>601369</stp>
        <stp>2019-11-27</stp>
        <stp>5</stp>
        <stp>3</stp>
        <stp>60</stp>
        <tr r="D3077" s="2"/>
      </tp>
      <tp t="s">
        <v>Refreshing</v>
        <stp/>
        <stp>EM_S_TECHANAL_STAGELOW</stp>
        <stp>5</stp>
        <stp>601339</stp>
        <stp>2019-11-27</stp>
        <stp>5</stp>
        <stp>3</stp>
        <stp>60</stp>
        <tr r="D3073" s="2"/>
      </tp>
      <tp t="s">
        <v>Refreshing</v>
        <stp/>
        <stp>EM_S_TECHANAL_STAGELOW</stp>
        <stp>5</stp>
        <stp>601319</stp>
        <stp>2019-11-27</stp>
        <stp>5</stp>
        <stp>3</stp>
        <stp>60</stp>
        <tr r="D3067" s="2"/>
      </tp>
      <tp t="s">
        <v>Refreshing</v>
        <stp/>
        <stp>EM_S_TECHANAL_STAGELOW</stp>
        <stp>5</stp>
        <stp>601229</stp>
        <stp>2019-11-27</stp>
        <stp>5</stp>
        <stp>3</stp>
        <stp>60</stp>
        <tr r="D3057" s="2"/>
      </tp>
      <tp t="s">
        <v>Refreshing</v>
        <stp/>
        <stp>EM_S_TECHANAL_STAGELOW</stp>
        <stp>5</stp>
        <stp>601199</stp>
        <stp>2019-11-27</stp>
        <stp>5</stp>
        <stp>3</stp>
        <stp>60</stp>
        <tr r="D3046" s="2"/>
      </tp>
      <tp t="s">
        <v>Refreshing</v>
        <stp/>
        <stp>EM_S_TECHANAL_STAGELOW</stp>
        <stp>5</stp>
        <stp>601179</stp>
        <stp>2019-11-27</stp>
        <stp>5</stp>
        <stp>3</stp>
        <stp>60</stp>
        <tr r="D3042" s="2"/>
      </tp>
      <tp t="s">
        <v>Refreshing</v>
        <stp/>
        <stp>EM_S_TECHANAL_STAGELOW</stp>
        <stp>5</stp>
        <stp>601169</stp>
        <stp>2019-11-27</stp>
        <stp>5</stp>
        <stp>3</stp>
        <stp>60</stp>
        <tr r="D3040" s="2"/>
      </tp>
      <tp t="s">
        <v>Refreshing</v>
        <stp/>
        <stp>EM_S_TECHANAL_STAGELOW</stp>
        <stp>5</stp>
        <stp>601139</stp>
        <stp>2019-11-27</stp>
        <stp>5</stp>
        <stp>3</stp>
        <stp>60</stp>
        <tr r="D3033" s="2"/>
      </tp>
      <tp t="s">
        <v>Refreshing</v>
        <stp/>
        <stp>EM_S_TECHANAL_STAGELOW</stp>
        <stp>5</stp>
        <stp>601099</stp>
        <stp>2019-11-27</stp>
        <stp>5</stp>
        <stp>3</stp>
        <stp>60</stp>
        <tr r="D3017" s="2"/>
      </tp>
      <tp t="s">
        <v>Refreshing</v>
        <stp/>
        <stp>EM_S_TECHANAL_STAGELOW</stp>
        <stp>5</stp>
        <stp>601069</stp>
        <stp>2019-11-27</stp>
        <stp>5</stp>
        <stp>3</stp>
        <stp>60</stp>
        <tr r="D3013" s="2"/>
      </tp>
      <tp t="s">
        <v>Refreshing</v>
        <stp/>
        <stp>EM_S_TECHANAL_STAGELOW</stp>
        <stp>5</stp>
        <stp>601019</stp>
        <stp>2019-11-27</stp>
        <stp>5</stp>
        <stp>3</stp>
        <stp>60</stp>
        <tr r="D3005" s="2"/>
      </tp>
      <tp t="s">
        <v>Refreshing</v>
        <stp/>
        <stp>EM_S_TECHANAL_STAGELOW</stp>
        <stp>5</stp>
        <stp>601009</stp>
        <stp>2019-11-27</stp>
        <stp>5</stp>
        <stp>3</stp>
        <stp>60</stp>
        <tr r="D2998" s="2"/>
      </tp>
      <tp t="s">
        <v>Refreshing</v>
        <stp/>
        <stp>EM_S_TECHANAL_STAGELOW</stp>
        <stp>5</stp>
        <stp>601799</stp>
        <stp>2019-11-27</stp>
        <stp>5</stp>
        <stp>3</stp>
        <stp>60</stp>
        <tr r="D3128" s="2"/>
      </tp>
      <tp t="s">
        <v>Refreshing</v>
        <stp/>
        <stp>EM_S_TECHANAL_STAGELOW</stp>
        <stp>5</stp>
        <stp>601789</stp>
        <stp>2019-11-27</stp>
        <stp>5</stp>
        <stp>3</stp>
        <stp>60</stp>
        <tr r="D3126" s="2"/>
      </tp>
      <tp t="s">
        <v>Refreshing</v>
        <stp/>
        <stp>EM_S_TECHANAL_STAGELOW</stp>
        <stp>5</stp>
        <stp>601699</stp>
        <stp>2019-11-27</stp>
        <stp>5</stp>
        <stp>3</stp>
        <stp>60</stp>
        <tr r="D3118" s="2"/>
      </tp>
      <tp t="s">
        <v>Refreshing</v>
        <stp/>
        <stp>EM_S_TECHANAL_STAGELOW</stp>
        <stp>5</stp>
        <stp>601689</stp>
        <stp>2019-11-27</stp>
        <stp>5</stp>
        <stp>3</stp>
        <stp>60</stp>
        <tr r="D3116" s="2"/>
      </tp>
      <tp t="s">
        <v>Refreshing</v>
        <stp/>
        <stp>EM_S_TECHANAL_STAGELOW</stp>
        <stp>5</stp>
        <stp>601669</stp>
        <stp>2019-11-27</stp>
        <stp>5</stp>
        <stp>3</stp>
        <stp>60</stp>
        <tr r="D3112" s="2"/>
      </tp>
      <tp t="s">
        <v>Refreshing</v>
        <stp/>
        <stp>EM_S_TECHANAL_STAGELOW</stp>
        <stp>5</stp>
        <stp>601619</stp>
        <stp>2019-11-27</stp>
        <stp>5</stp>
        <stp>3</stp>
        <stp>60</stp>
        <tr r="D3106" s="2"/>
      </tp>
      <tp t="s">
        <v>Refreshing</v>
        <stp/>
        <stp>EM_S_TECHANAL_STAGELOW</stp>
        <stp>5</stp>
        <stp>601599</stp>
        <stp>2019-11-27</stp>
        <stp>5</stp>
        <stp>3</stp>
        <stp>60</stp>
        <tr r="D3096" s="2"/>
      </tp>
      <tp t="s">
        <v>Refreshing</v>
        <stp/>
        <stp>EM_S_TECHANAL_STAGELOW</stp>
        <stp>5</stp>
        <stp>601579</stp>
        <stp>2019-11-27</stp>
        <stp>5</stp>
        <stp>3</stp>
        <stp>60</stp>
        <tr r="D3092" s="2"/>
      </tp>
      <tp t="s">
        <v>Refreshing</v>
        <stp/>
        <stp>EM_S_TECHANAL_STAGELOW</stp>
        <stp>5</stp>
        <stp>601519</stp>
        <stp>2019-11-27</stp>
        <stp>5</stp>
        <stp>3</stp>
        <stp>60</stp>
        <tr r="D3086" s="2"/>
      </tp>
      <tp t="s">
        <v>Refreshing</v>
        <stp/>
        <stp>EM_S_TECHANAL_STAGELOW</stp>
        <stp>5</stp>
        <stp>000999</stp>
        <stp>2019-11-27</stp>
        <stp>5</stp>
        <stp>3</stp>
        <stp>60</stp>
        <tr r="D459" s="2"/>
      </tp>
      <tp t="s">
        <v>Refreshing</v>
        <stp/>
        <stp>EM_S_TECHANAL_STAGELOW</stp>
        <stp>5</stp>
        <stp>000989</stp>
        <stp>2019-11-27</stp>
        <stp>5</stp>
        <stp>3</stp>
        <stp>60</stp>
        <tr r="D452" s="2"/>
      </tp>
      <tp t="s">
        <v>Refreshing</v>
        <stp/>
        <stp>EM_S_TECHANAL_STAGELOW</stp>
        <stp>5</stp>
        <stp>600999</stp>
        <stp>2019-11-27</stp>
        <stp>5</stp>
        <stp>3</stp>
        <stp>60</stp>
        <tr r="D2989" s="2"/>
      </tp>
      <tp t="s">
        <v>Refreshing</v>
        <stp/>
        <stp>EM_S_TECHANAL_STAGELOW</stp>
        <stp>5</stp>
        <stp>600989</stp>
        <stp>2019-11-27</stp>
        <stp>5</stp>
        <stp>3</stp>
        <stp>60</stp>
        <tr r="D2981" s="2"/>
      </tp>
      <tp t="s">
        <v>Refreshing</v>
        <stp/>
        <stp>EM_S_TECHANAL_STAGELOW</stp>
        <stp>5</stp>
        <stp>000919</stp>
        <stp>2019-11-27</stp>
        <stp>5</stp>
        <stp>3</stp>
        <stp>60</stp>
        <tr r="D399" s="2"/>
      </tp>
      <tp t="s">
        <v>Refreshing</v>
        <stp/>
        <stp>EM_S_TECHANAL_STAGELOW</stp>
        <stp>5</stp>
        <stp>600979</stp>
        <stp>2019-11-27</stp>
        <stp>5</stp>
        <stp>3</stp>
        <stp>60</stp>
        <tr r="D2971" s="2"/>
      </tp>
      <tp t="s">
        <v>Refreshing</v>
        <stp/>
        <stp>EM_S_TECHANAL_STAGELOW</stp>
        <stp>5</stp>
        <stp>000909</stp>
        <stp>2019-11-27</stp>
        <stp>5</stp>
        <stp>3</stp>
        <stp>60</stp>
        <tr r="D391" s="2"/>
      </tp>
      <tp t="s">
        <v>Refreshing</v>
        <stp/>
        <stp>EM_S_TECHANAL_STAGELOW</stp>
        <stp>5</stp>
        <stp>600969</stp>
        <stp>2019-11-27</stp>
        <stp>5</stp>
        <stp>3</stp>
        <stp>60</stp>
        <tr r="D2963" s="2"/>
      </tp>
      <tp t="s">
        <v>Refreshing</v>
        <stp/>
        <stp>EM_S_TECHANAL_STAGELOW</stp>
        <stp>5</stp>
        <stp>000939</stp>
        <stp>2019-11-27</stp>
        <stp>5</stp>
        <stp>3</stp>
        <stp>60</stp>
        <tr r="D417" s="2"/>
      </tp>
      <tp t="s">
        <v>Refreshing</v>
        <stp/>
        <stp>EM_S_TECHANAL_STAGELOW</stp>
        <stp>5</stp>
        <stp>600959</stp>
        <stp>2019-11-27</stp>
        <stp>5</stp>
        <stp>3</stp>
        <stp>60</stp>
        <tr r="D2954" s="2"/>
      </tp>
      <tp t="s">
        <v>Refreshing</v>
        <stp/>
        <stp>EM_S_TECHANAL_STAGELOW</stp>
        <stp>5</stp>
        <stp>000929</stp>
        <stp>2019-11-27</stp>
        <stp>5</stp>
        <stp>3</stp>
        <stp>60</stp>
        <tr r="D408" s="2"/>
      </tp>
      <tp t="s">
        <v>Refreshing</v>
        <stp/>
        <stp>EM_S_TECHANAL_STAGELOW</stp>
        <stp>5</stp>
        <stp>000959</stp>
        <stp>2019-11-27</stp>
        <stp>5</stp>
        <stp>3</stp>
        <stp>60</stp>
        <tr r="D427" s="2"/>
      </tp>
      <tp t="s">
        <v>Refreshing</v>
        <stp/>
        <stp>EM_S_TECHANAL_STAGELOW</stp>
        <stp>5</stp>
        <stp>600939</stp>
        <stp>2019-11-27</stp>
        <stp>5</stp>
        <stp>3</stp>
        <stp>60</stp>
        <tr r="D2952" s="2"/>
      </tp>
      <tp t="s">
        <v>Refreshing</v>
        <stp/>
        <stp>EM_S_TECHANAL_STAGELOW</stp>
        <stp>5</stp>
        <stp>000949</stp>
        <stp>2019-11-27</stp>
        <stp>5</stp>
        <stp>3</stp>
        <stp>60</stp>
        <tr r="D419" s="2"/>
      </tp>
      <tp t="s">
        <v>Refreshing</v>
        <stp/>
        <stp>EM_S_TECHANAL_STAGELOW</stp>
        <stp>5</stp>
        <stp>600929</stp>
        <stp>2019-11-27</stp>
        <stp>5</stp>
        <stp>3</stp>
        <stp>60</stp>
        <tr r="D2949" s="2"/>
      </tp>
      <tp t="s">
        <v>Refreshing</v>
        <stp/>
        <stp>EM_S_TECHANAL_STAGELOW</stp>
        <stp>5</stp>
        <stp>600919</stp>
        <stp>2019-11-27</stp>
        <stp>5</stp>
        <stp>3</stp>
        <stp>60</stp>
        <tr r="D2946" s="2"/>
      </tp>
      <tp t="s">
        <v>Refreshing</v>
        <stp/>
        <stp>EM_S_TECHANAL_STAGELOW</stp>
        <stp>5</stp>
        <stp>000969</stp>
        <stp>2019-11-27</stp>
        <stp>5</stp>
        <stp>3</stp>
        <stp>60</stp>
        <tr r="D436" s="2"/>
      </tp>
      <tp t="s">
        <v>Refreshing</v>
        <stp/>
        <stp>EM_S_TECHANAL_STAGELOW</stp>
        <stp>5</stp>
        <stp>600909</stp>
        <stp>2019-11-27</stp>
        <stp>5</stp>
        <stp>3</stp>
        <stp>60</stp>
        <tr r="D2944" s="2"/>
      </tp>
      <tp t="s">
        <v>Refreshing</v>
        <stp/>
        <stp>EM_S_TECHANAL_STAGELOW</stp>
        <stp>5</stp>
        <stp>000899</stp>
        <stp>2019-11-27</stp>
        <stp>5</stp>
        <stp>3</stp>
        <stp>60</stp>
        <tr r="D383" s="2"/>
      </tp>
      <tp t="s">
        <v>Refreshing</v>
        <stp/>
        <stp>EM_S_TECHANAL_STAGELOW</stp>
        <stp>5</stp>
        <stp>000889</stp>
        <stp>2019-11-27</stp>
        <stp>5</stp>
        <stp>3</stp>
        <stp>60</stp>
        <tr r="D376" s="2"/>
      </tp>
      <tp t="s">
        <v>Refreshing</v>
        <stp/>
        <stp>EM_S_TECHANAL_STAGELOW</stp>
        <stp>5</stp>
        <stp>600889</stp>
        <stp>2019-11-27</stp>
        <stp>5</stp>
        <stp>3</stp>
        <stp>60</stp>
        <tr r="D2930" s="2"/>
      </tp>
      <tp t="s">
        <v>Refreshing</v>
        <stp/>
        <stp>EM_S_TECHANAL_STAGELOW</stp>
        <stp>5</stp>
        <stp>000819</stp>
        <stp>2019-11-27</stp>
        <stp>5</stp>
        <stp>3</stp>
        <stp>60</stp>
        <tr r="D334" s="2"/>
      </tp>
      <tp t="s">
        <v>Refreshing</v>
        <stp/>
        <stp>EM_S_TECHANAL_STAGELOW</stp>
        <stp>5</stp>
        <stp>600879</stp>
        <stp>2019-11-27</stp>
        <stp>5</stp>
        <stp>3</stp>
        <stp>60</stp>
        <tr r="D2920" s="2"/>
      </tp>
      <tp t="s">
        <v>Refreshing</v>
        <stp/>
        <stp>EM_S_TECHANAL_STAGELOW</stp>
        <stp>5</stp>
        <stp>000809</stp>
        <stp>2019-11-27</stp>
        <stp>5</stp>
        <stp>3</stp>
        <stp>60</stp>
        <tr r="D326" s="2"/>
      </tp>
      <tp t="s">
        <v>Refreshing</v>
        <stp/>
        <stp>EM_S_TECHANAL_STAGELOW</stp>
        <stp>5</stp>
        <stp>600869</stp>
        <stp>2019-11-27</stp>
        <stp>5</stp>
        <stp>3</stp>
        <stp>60</stp>
        <tr r="D2911" s="2"/>
      </tp>
      <tp t="s">
        <v>Refreshing</v>
        <stp/>
        <stp>EM_S_TECHANAL_STAGELOW</stp>
        <stp>5</stp>
        <stp>000839</stp>
        <stp>2019-11-27</stp>
        <stp>5</stp>
        <stp>3</stp>
        <stp>60</stp>
        <tr r="D350" s="2"/>
      </tp>
      <tp t="s">
        <v>Refreshing</v>
        <stp/>
        <stp>EM_S_TECHANAL_STAGELOW</stp>
        <stp>5</stp>
        <stp>600859</stp>
        <stp>2019-11-27</stp>
        <stp>5</stp>
        <stp>3</stp>
        <stp>60</stp>
        <tr r="D2901" s="2"/>
      </tp>
      <tp t="s">
        <v>Refreshing</v>
        <stp/>
        <stp>EM_S_TECHANAL_STAGELOW</stp>
        <stp>5</stp>
        <stp>000829</stp>
        <stp>2019-11-27</stp>
        <stp>5</stp>
        <stp>3</stp>
        <stp>60</stp>
        <tr r="D342" s="2"/>
      </tp>
      <tp t="s">
        <v>Refreshing</v>
        <stp/>
        <stp>EM_S_TECHANAL_STAGELOW</stp>
        <stp>5</stp>
        <stp>000859</stp>
        <stp>2019-11-27</stp>
        <stp>5</stp>
        <stp>3</stp>
        <stp>60</stp>
        <tr r="D357" s="2"/>
      </tp>
      <tp t="s">
        <v>Refreshing</v>
        <stp/>
        <stp>EM_S_TECHANAL_STAGELOW</stp>
        <stp>5</stp>
        <stp>600839</stp>
        <stp>2019-11-27</stp>
        <stp>5</stp>
        <stp>3</stp>
        <stp>60</stp>
        <tr r="D2885" s="2"/>
      </tp>
      <tp t="s">
        <v>Refreshing</v>
        <stp/>
        <stp>EM_S_TECHANAL_STAGELOW</stp>
        <stp>5</stp>
        <stp>600829</stp>
        <stp>2019-11-27</stp>
        <stp>5</stp>
        <stp>3</stp>
        <stp>60</stp>
        <tr r="D2876" s="2"/>
      </tp>
      <tp t="s">
        <v>Refreshing</v>
        <stp/>
        <stp>EM_S_TECHANAL_STAGELOW</stp>
        <stp>5</stp>
        <stp>600819</stp>
        <stp>2019-11-27</stp>
        <stp>5</stp>
        <stp>3</stp>
        <stp>60</stp>
        <tr r="D2866" s="2"/>
      </tp>
      <tp t="s">
        <v>Refreshing</v>
        <stp/>
        <stp>EM_S_TECHANAL_STAGELOW</stp>
        <stp>5</stp>
        <stp>000869</stp>
        <stp>2019-11-27</stp>
        <stp>5</stp>
        <stp>3</stp>
        <stp>60</stp>
        <tr r="D363" s="2"/>
      </tp>
      <tp t="s">
        <v>Refreshing</v>
        <stp/>
        <stp>EM_S_TECHANAL_STAGELOW</stp>
        <stp>5</stp>
        <stp>600809</stp>
        <stp>2019-11-27</stp>
        <stp>5</stp>
        <stp>3</stp>
        <stp>60</stp>
        <tr r="D2857" s="2"/>
      </tp>
      <tp t="s">
        <v>Refreshing</v>
        <stp/>
        <stp>EM_S_TECHANAL_STAGELOW</stp>
        <stp>5</stp>
        <stp>300389</stp>
        <stp>2019-11-27</stp>
        <stp>5</stp>
        <stp>3</stp>
        <stp>60</stp>
        <tr r="D1788" s="2"/>
      </tp>
      <tp t="s">
        <v>Refreshing</v>
        <stp/>
        <stp>EM_S_TECHANAL_STAGELOW</stp>
        <stp>5</stp>
        <stp>300399</stp>
        <stp>2019-11-27</stp>
        <stp>5</stp>
        <stp>3</stp>
        <stp>60</stp>
        <tr r="D1798" s="2"/>
      </tp>
      <tp t="s">
        <v>Refreshing</v>
        <stp/>
        <stp>EM_S_TECHANAL_STAGELOW</stp>
        <stp>5</stp>
        <stp>600399</stp>
        <stp>2019-11-27</stp>
        <stp>5</stp>
        <stp>3</stp>
        <stp>60</stp>
        <tr r="D2516" s="2"/>
      </tp>
      <tp t="s">
        <v>Refreshing</v>
        <stp/>
        <stp>EM_S_TECHANAL_STAGELOW</stp>
        <stp>5</stp>
        <stp>600389</stp>
        <stp>2019-11-27</stp>
        <stp>5</stp>
        <stp>3</stp>
        <stp>60</stp>
        <tr r="D2507" s="2"/>
      </tp>
      <tp t="s">
        <v>Refreshing</v>
        <stp/>
        <stp>EM_S_TECHANAL_STAGELOW</stp>
        <stp>5</stp>
        <stp>300329</stp>
        <stp>2019-11-27</stp>
        <stp>5</stp>
        <stp>3</stp>
        <stp>60</stp>
        <tr r="D1730" s="2"/>
      </tp>
      <tp t="s">
        <v>Refreshing</v>
        <stp/>
        <stp>EM_S_TECHANAL_STAGELOW</stp>
        <stp>5</stp>
        <stp>600379</stp>
        <stp>2019-11-27</stp>
        <stp>5</stp>
        <stp>3</stp>
        <stp>60</stp>
        <tr r="D2498" s="2"/>
      </tp>
      <tp t="s">
        <v>Refreshing</v>
        <stp/>
        <stp>EM_S_TECHANAL_STAGELOW</stp>
        <stp>5</stp>
        <stp>300339</stp>
        <stp>2019-11-27</stp>
        <stp>5</stp>
        <stp>3</stp>
        <stp>60</stp>
        <tr r="D1740" s="2"/>
      </tp>
      <tp t="s">
        <v>Refreshing</v>
        <stp/>
        <stp>EM_S_TECHANAL_STAGELOW</stp>
        <stp>5</stp>
        <stp>600369</stp>
        <stp>2019-11-27</stp>
        <stp>5</stp>
        <stp>3</stp>
        <stp>60</stp>
        <tr r="D2489" s="2"/>
      </tp>
      <tp t="s">
        <v>Refreshing</v>
        <stp/>
        <stp>EM_S_TECHANAL_STAGELOW</stp>
        <stp>5</stp>
        <stp>300309</stp>
        <stp>2019-11-27</stp>
        <stp>5</stp>
        <stp>3</stp>
        <stp>60</stp>
        <tr r="D1710" s="2"/>
      </tp>
      <tp t="s">
        <v>Refreshing</v>
        <stp/>
        <stp>EM_S_TECHANAL_STAGELOW</stp>
        <stp>5</stp>
        <stp>600359</stp>
        <stp>2019-11-27</stp>
        <stp>5</stp>
        <stp>3</stp>
        <stp>60</stp>
        <tr r="D2480" s="2"/>
      </tp>
      <tp t="s">
        <v>Refreshing</v>
        <stp/>
        <stp>EM_S_TECHANAL_STAGELOW</stp>
        <stp>5</stp>
        <stp>300319</stp>
        <stp>2019-11-27</stp>
        <stp>5</stp>
        <stp>3</stp>
        <stp>60</stp>
        <tr r="D1720" s="2"/>
      </tp>
      <tp t="s">
        <v>Refreshing</v>
        <stp/>
        <stp>EM_S_TECHANAL_STAGELOW</stp>
        <stp>5</stp>
        <stp>300369</stp>
        <stp>2019-11-27</stp>
        <stp>5</stp>
        <stp>3</stp>
        <stp>60</stp>
        <tr r="D1769" s="2"/>
      </tp>
      <tp t="s">
        <v>Refreshing</v>
        <stp/>
        <stp>EM_S_TECHANAL_STAGELOW</stp>
        <stp>5</stp>
        <stp>600339</stp>
        <stp>2019-11-27</stp>
        <stp>5</stp>
        <stp>3</stp>
        <stp>60</stp>
        <tr r="D2466" s="2"/>
      </tp>
      <tp t="s">
        <v>Refreshing</v>
        <stp/>
        <stp>EM_S_TECHANAL_STAGELOW</stp>
        <stp>5</stp>
        <stp>300379</stp>
        <stp>2019-11-27</stp>
        <stp>5</stp>
        <stp>3</stp>
        <stp>60</stp>
        <tr r="D1778" s="2"/>
      </tp>
      <tp t="s">
        <v>Refreshing</v>
        <stp/>
        <stp>EM_S_TECHANAL_STAGELOW</stp>
        <stp>5</stp>
        <stp>600329</stp>
        <stp>2019-11-27</stp>
        <stp>5</stp>
        <stp>3</stp>
        <stp>60</stp>
        <tr r="D2457" s="2"/>
      </tp>
      <tp t="s">
        <v>Refreshing</v>
        <stp/>
        <stp>EM_S_TECHANAL_STAGELOW</stp>
        <stp>5</stp>
        <stp>300349</stp>
        <stp>2019-11-27</stp>
        <stp>5</stp>
        <stp>3</stp>
        <stp>60</stp>
        <tr r="D1750" s="2"/>
      </tp>
      <tp t="s">
        <v>Refreshing</v>
        <stp/>
        <stp>EM_S_TECHANAL_STAGELOW</stp>
        <stp>5</stp>
        <stp>600319</stp>
        <stp>2019-11-27</stp>
        <stp>5</stp>
        <stp>3</stp>
        <stp>60</stp>
        <tr r="D2448" s="2"/>
      </tp>
      <tp t="s">
        <v>Refreshing</v>
        <stp/>
        <stp>EM_S_TECHANAL_STAGELOW</stp>
        <stp>5</stp>
        <stp>300359</stp>
        <stp>2019-11-27</stp>
        <stp>5</stp>
        <stp>3</stp>
        <stp>60</stp>
        <tr r="D1760" s="2"/>
      </tp>
      <tp t="s">
        <v>Refreshing</v>
        <stp/>
        <stp>EM_S_TECHANAL_STAGELOW</stp>
        <stp>5</stp>
        <stp>600309</stp>
        <stp>2019-11-27</stp>
        <stp>5</stp>
        <stp>3</stp>
        <stp>60</stp>
        <tr r="D2439" s="2"/>
      </tp>
      <tp t="s">
        <v>Refreshing</v>
        <stp/>
        <stp>EM_S_TECHANAL_STAGELOW</stp>
        <stp>5</stp>
        <stp>300289</stp>
        <stp>2019-11-27</stp>
        <stp>5</stp>
        <stp>3</stp>
        <stp>60</stp>
        <tr r="D1690" s="2"/>
      </tp>
      <tp t="s">
        <v>Refreshing</v>
        <stp/>
        <stp>EM_S_TECHANAL_STAGELOW</stp>
        <stp>5</stp>
        <stp>300299</stp>
        <stp>2019-11-27</stp>
        <stp>5</stp>
        <stp>3</stp>
        <stp>60</stp>
        <tr r="D1700" s="2"/>
      </tp>
      <tp t="s">
        <v>Refreshing</v>
        <stp/>
        <stp>EM_S_TECHANAL_STAGELOW</stp>
        <stp>5</stp>
        <stp>600299</stp>
        <stp>2019-11-27</stp>
        <stp>5</stp>
        <stp>3</stp>
        <stp>60</stp>
        <tr r="D2430" s="2"/>
      </tp>
      <tp t="s">
        <v>Refreshing</v>
        <stp/>
        <stp>EM_S_TECHANAL_STAGELOW</stp>
        <stp>5</stp>
        <stp>600289</stp>
        <stp>2019-11-27</stp>
        <stp>5</stp>
        <stp>3</stp>
        <stp>60</stp>
        <tr r="D2422" s="2"/>
      </tp>
      <tp t="s">
        <v>Refreshing</v>
        <stp/>
        <stp>EM_S_TECHANAL_STAGELOW</stp>
        <stp>5</stp>
        <stp>300229</stp>
        <stp>2019-11-27</stp>
        <stp>5</stp>
        <stp>3</stp>
        <stp>60</stp>
        <tr r="D1630" s="2"/>
      </tp>
      <tp t="s">
        <v>Refreshing</v>
        <stp/>
        <stp>EM_S_TECHANAL_STAGELOW</stp>
        <stp>5</stp>
        <stp>600279</stp>
        <stp>2019-11-27</stp>
        <stp>5</stp>
        <stp>3</stp>
        <stp>60</stp>
        <tr r="D2413" s="2"/>
      </tp>
      <tp t="s">
        <v>Refreshing</v>
        <stp/>
        <stp>EM_S_TECHANAL_STAGELOW</stp>
        <stp>5</stp>
        <stp>300239</stp>
        <stp>2019-11-27</stp>
        <stp>5</stp>
        <stp>3</stp>
        <stp>60</stp>
        <tr r="D1640" s="2"/>
      </tp>
      <tp t="s">
        <v>Refreshing</v>
        <stp/>
        <stp>EM_S_TECHANAL_STAGELOW</stp>
        <stp>5</stp>
        <stp>600269</stp>
        <stp>2019-11-27</stp>
        <stp>5</stp>
        <stp>3</stp>
        <stp>60</stp>
        <tr r="D2405" s="2"/>
      </tp>
      <tp t="s">
        <v>Refreshing</v>
        <stp/>
        <stp>EM_S_TECHANAL_STAGELOW</stp>
        <stp>5</stp>
        <stp>300209</stp>
        <stp>2019-11-27</stp>
        <stp>5</stp>
        <stp>3</stp>
        <stp>60</stp>
        <tr r="D1610" s="2"/>
      </tp>
      <tp t="s">
        <v>Refreshing</v>
        <stp/>
        <stp>EM_S_TECHANAL_STAGELOW</stp>
        <stp>5</stp>
        <stp>600259</stp>
        <stp>2019-11-27</stp>
        <stp>5</stp>
        <stp>3</stp>
        <stp>60</stp>
        <tr r="D2397" s="2"/>
      </tp>
      <tp t="s">
        <v>Refreshing</v>
        <stp/>
        <stp>EM_S_TECHANAL_STAGELOW</stp>
        <stp>5</stp>
        <stp>300219</stp>
        <stp>2019-11-27</stp>
        <stp>5</stp>
        <stp>3</stp>
        <stp>60</stp>
        <tr r="D1620" s="2"/>
      </tp>
      <tp t="s">
        <v>Refreshing</v>
        <stp/>
        <stp>EM_S_TECHANAL_STAGELOW</stp>
        <stp>5</stp>
        <stp>600249</stp>
        <stp>2019-11-27</stp>
        <stp>5</stp>
        <stp>3</stp>
        <stp>60</stp>
        <tr r="D2389" s="2"/>
      </tp>
      <tp t="s">
        <v>Refreshing</v>
        <stp/>
        <stp>EM_S_TECHANAL_STAGELOW</stp>
        <stp>5</stp>
        <stp>300269</stp>
        <stp>2019-11-27</stp>
        <stp>5</stp>
        <stp>3</stp>
        <stp>60</stp>
        <tr r="D1670" s="2"/>
      </tp>
      <tp t="s">
        <v>Refreshing</v>
        <stp/>
        <stp>EM_S_TECHANAL_STAGELOW</stp>
        <stp>5</stp>
        <stp>600239</stp>
        <stp>2019-11-27</stp>
        <stp>5</stp>
        <stp>3</stp>
        <stp>60</stp>
        <tr r="D2381" s="2"/>
      </tp>
      <tp t="s">
        <v>Refreshing</v>
        <stp/>
        <stp>EM_S_TECHANAL_STAGELOW</stp>
        <stp>5</stp>
        <stp>300279</stp>
        <stp>2019-11-27</stp>
        <stp>5</stp>
        <stp>3</stp>
        <stp>60</stp>
        <tr r="D1680" s="2"/>
      </tp>
      <tp t="s">
        <v>Refreshing</v>
        <stp/>
        <stp>EM_S_TECHANAL_STAGELOW</stp>
        <stp>5</stp>
        <stp>600229</stp>
        <stp>2019-11-27</stp>
        <stp>5</stp>
        <stp>3</stp>
        <stp>60</stp>
        <tr r="D2371" s="2"/>
      </tp>
      <tp t="s">
        <v>Refreshing</v>
        <stp/>
        <stp>EM_S_TECHANAL_STAGELOW</stp>
        <stp>5</stp>
        <stp>300249</stp>
        <stp>2019-11-27</stp>
        <stp>5</stp>
        <stp>3</stp>
        <stp>60</stp>
        <tr r="D1650" s="2"/>
      </tp>
      <tp t="s">
        <v>Refreshing</v>
        <stp/>
        <stp>EM_S_TECHANAL_STAGELOW</stp>
        <stp>5</stp>
        <stp>600219</stp>
        <stp>2019-11-27</stp>
        <stp>5</stp>
        <stp>3</stp>
        <stp>60</stp>
        <tr r="D2362" s="2"/>
      </tp>
      <tp t="s">
        <v>Refreshing</v>
        <stp/>
        <stp>EM_S_TECHANAL_STAGELOW</stp>
        <stp>5</stp>
        <stp>300259</stp>
        <stp>2019-11-27</stp>
        <stp>5</stp>
        <stp>3</stp>
        <stp>60</stp>
        <tr r="D1660" s="2"/>
      </tp>
      <tp t="s">
        <v>Refreshing</v>
        <stp/>
        <stp>EM_S_TECHANAL_STAGELOW</stp>
        <stp>5</stp>
        <stp>600209</stp>
        <stp>2019-11-27</stp>
        <stp>5</stp>
        <stp>3</stp>
        <stp>60</stp>
        <tr r="D2353" s="2"/>
      </tp>
      <tp t="s">
        <v>Refreshing</v>
        <stp/>
        <stp>EM_S_TECHANAL_STAGELOW</stp>
        <stp>5</stp>
        <stp>300189</stp>
        <stp>2019-11-27</stp>
        <stp>5</stp>
        <stp>3</stp>
        <stp>60</stp>
        <tr r="D1590" s="2"/>
      </tp>
      <tp t="s">
        <v>Refreshing</v>
        <stp/>
        <stp>EM_S_TECHANAL_STAGELOW</stp>
        <stp>5</stp>
        <stp>300199</stp>
        <stp>2019-11-27</stp>
        <stp>5</stp>
        <stp>3</stp>
        <stp>60</stp>
        <tr r="D1600" s="2"/>
      </tp>
      <tp t="s">
        <v>Refreshing</v>
        <stp/>
        <stp>EM_S_TECHANAL_STAGELOW</stp>
        <stp>5</stp>
        <stp>600199</stp>
        <stp>2019-11-27</stp>
        <stp>5</stp>
        <stp>3</stp>
        <stp>60</stp>
        <tr r="D2345" s="2"/>
      </tp>
      <tp t="s">
        <v>Refreshing</v>
        <stp/>
        <stp>EM_S_TECHANAL_STAGELOW</stp>
        <stp>5</stp>
        <stp>600189</stp>
        <stp>2019-11-27</stp>
        <stp>5</stp>
        <stp>3</stp>
        <stp>60</stp>
        <tr r="D2336" s="2"/>
      </tp>
      <tp t="s">
        <v>Refreshing</v>
        <stp/>
        <stp>EM_S_TECHANAL_STAGELOW</stp>
        <stp>5</stp>
        <stp>300129</stp>
        <stp>2019-11-27</stp>
        <stp>5</stp>
        <stp>3</stp>
        <stp>60</stp>
        <tr r="D1531" s="2"/>
      </tp>
      <tp t="s">
        <v>Refreshing</v>
        <stp/>
        <stp>EM_S_TECHANAL_STAGELOW</stp>
        <stp>5</stp>
        <stp>600179</stp>
        <stp>2019-11-27</stp>
        <stp>5</stp>
        <stp>3</stp>
        <stp>60</stp>
        <tr r="D2327" s="2"/>
      </tp>
      <tp t="s">
        <v>Refreshing</v>
        <stp/>
        <stp>EM_S_TECHANAL_STAGELOW</stp>
        <stp>5</stp>
        <stp>300139</stp>
        <stp>2019-11-27</stp>
        <stp>5</stp>
        <stp>3</stp>
        <stp>60</stp>
        <tr r="D1541" s="2"/>
      </tp>
      <tp t="s">
        <v>Refreshing</v>
        <stp/>
        <stp>EM_S_TECHANAL_STAGELOW</stp>
        <stp>5</stp>
        <stp>600169</stp>
        <stp>2019-11-27</stp>
        <stp>5</stp>
        <stp>3</stp>
        <stp>60</stp>
        <tr r="D2318" s="2"/>
      </tp>
      <tp t="s">
        <v>Refreshing</v>
        <stp/>
        <stp>EM_S_TECHANAL_STAGELOW</stp>
        <stp>5</stp>
        <stp>300109</stp>
        <stp>2019-11-27</stp>
        <stp>5</stp>
        <stp>3</stp>
        <stp>60</stp>
        <tr r="D1511" s="2"/>
      </tp>
      <tp t="s">
        <v>Refreshing</v>
        <stp/>
        <stp>EM_S_TECHANAL_STAGELOW</stp>
        <stp>5</stp>
        <stp>600159</stp>
        <stp>2019-11-27</stp>
        <stp>5</stp>
        <stp>3</stp>
        <stp>60</stp>
        <tr r="D2309" s="2"/>
      </tp>
      <tp t="s">
        <v>Refreshing</v>
        <stp/>
        <stp>EM_S_TECHANAL_STAGELOW</stp>
        <stp>5</stp>
        <stp>300119</stp>
        <stp>2019-11-27</stp>
        <stp>5</stp>
        <stp>3</stp>
        <stp>60</stp>
        <tr r="D1521" s="2"/>
      </tp>
      <tp t="s">
        <v>Refreshing</v>
        <stp/>
        <stp>EM_S_TECHANAL_STAGELOW</stp>
        <stp>5</stp>
        <stp>600149</stp>
        <stp>2019-11-27</stp>
        <stp>5</stp>
        <stp>3</stp>
        <stp>60</stp>
        <tr r="D2300" s="2"/>
      </tp>
      <tp t="s">
        <v>Refreshing</v>
        <stp/>
        <stp>EM_S_TECHANAL_STAGELOW</stp>
        <stp>5</stp>
        <stp>000159</stp>
        <stp>2019-11-27</stp>
        <stp>5</stp>
        <stp>3</stp>
        <stp>60</stp>
        <tr r="D72" s="2"/>
      </tp>
      <tp t="s">
        <v>Refreshing</v>
        <stp/>
        <stp>EM_S_TECHANAL_STAGELOW</stp>
        <stp>5</stp>
        <stp>300169</stp>
        <stp>2019-11-27</stp>
        <stp>5</stp>
        <stp>3</stp>
        <stp>60</stp>
        <tr r="D1571" s="2"/>
      </tp>
      <tp t="s">
        <v>Refreshing</v>
        <stp/>
        <stp>EM_S_TECHANAL_STAGELOW</stp>
        <stp>5</stp>
        <stp>600139</stp>
        <stp>2019-11-27</stp>
        <stp>5</stp>
        <stp>3</stp>
        <stp>60</stp>
        <tr r="D2294" s="2"/>
      </tp>
      <tp t="s">
        <v>Refreshing</v>
        <stp/>
        <stp>EM_S_TECHANAL_STAGELOW</stp>
        <stp>5</stp>
        <stp>300179</stp>
        <stp>2019-11-27</stp>
        <stp>5</stp>
        <stp>3</stp>
        <stp>60</stp>
        <tr r="D1581" s="2"/>
      </tp>
      <tp t="s">
        <v>Refreshing</v>
        <stp/>
        <stp>EM_S_TECHANAL_STAGELOW</stp>
        <stp>5</stp>
        <stp>600129</stp>
        <stp>2019-11-27</stp>
        <stp>5</stp>
        <stp>3</stp>
        <stp>60</stp>
        <tr r="D2285" s="2"/>
      </tp>
      <tp t="s">
        <v>Refreshing</v>
        <stp/>
        <stp>EM_S_TECHANAL_STAGELOW</stp>
        <stp>5</stp>
        <stp>300149</stp>
        <stp>2019-11-27</stp>
        <stp>5</stp>
        <stp>3</stp>
        <stp>60</stp>
        <tr r="D1551" s="2"/>
      </tp>
      <tp t="s">
        <v>Refreshing</v>
        <stp/>
        <stp>EM_S_TECHANAL_STAGELOW</stp>
        <stp>5</stp>
        <stp>600119</stp>
        <stp>2019-11-27</stp>
        <stp>5</stp>
        <stp>3</stp>
        <stp>60</stp>
        <tr r="D2276" s="2"/>
      </tp>
      <tp t="s">
        <v>Refreshing</v>
        <stp/>
        <stp>EM_S_TECHANAL_STAGELOW</stp>
        <stp>5</stp>
        <stp>300159</stp>
        <stp>2019-11-27</stp>
        <stp>5</stp>
        <stp>3</stp>
        <stp>60</stp>
        <tr r="D1561" s="2"/>
      </tp>
      <tp t="s">
        <v>Refreshing</v>
        <stp/>
        <stp>EM_S_TECHANAL_STAGELOW</stp>
        <stp>5</stp>
        <stp>600109</stp>
        <stp>2019-11-27</stp>
        <stp>5</stp>
        <stp>3</stp>
        <stp>60</stp>
        <tr r="D2266" s="2"/>
      </tp>
      <tp t="s">
        <v>Refreshing</v>
        <stp/>
        <stp>EM_S_TECHANAL_STAGELOW</stp>
        <stp>5</stp>
        <stp>000099</stp>
        <stp>2019-11-27</stp>
        <stp>5</stp>
        <stp>3</stp>
        <stp>60</stp>
        <tr r="D63" s="2"/>
      </tp>
      <tp t="s">
        <v>Refreshing</v>
        <stp/>
        <stp>EM_S_TECHANAL_STAGELOW</stp>
        <stp>5</stp>
        <stp>000089</stp>
        <stp>2019-11-27</stp>
        <stp>5</stp>
        <stp>3</stp>
        <stp>60</stp>
        <tr r="D60" s="2"/>
      </tp>
      <tp t="s">
        <v>Refreshing</v>
        <stp/>
        <stp>EM_S_TECHANAL_STAGELOW</stp>
        <stp>5</stp>
        <stp>300089</stp>
        <stp>2019-11-27</stp>
        <stp>5</stp>
        <stp>3</stp>
        <stp>60</stp>
        <tr r="D1491" s="2"/>
      </tp>
      <tp t="s">
        <v>Refreshing</v>
        <stp/>
        <stp>EM_S_TECHANAL_STAGELOW</stp>
        <stp>5</stp>
        <stp>300099</stp>
        <stp>2019-11-27</stp>
        <stp>5</stp>
        <stp>3</stp>
        <stp>60</stp>
        <tr r="D1501" s="2"/>
      </tp>
      <tp t="s">
        <v>Refreshing</v>
        <stp/>
        <stp>EM_S_TECHANAL_STAGELOW</stp>
        <stp>5</stp>
        <stp>600099</stp>
        <stp>2019-11-27</stp>
        <stp>5</stp>
        <stp>3</stp>
        <stp>60</stp>
        <tr r="D2257" s="2"/>
      </tp>
      <tp t="s">
        <v>Refreshing</v>
        <stp/>
        <stp>EM_S_TECHANAL_STAGELOW</stp>
        <stp>5</stp>
        <stp>600089</stp>
        <stp>2019-11-27</stp>
        <stp>5</stp>
        <stp>3</stp>
        <stp>60</stp>
        <tr r="D2248" s="2"/>
      </tp>
      <tp t="s">
        <v>Refreshing</v>
        <stp/>
        <stp>EM_S_TECHANAL_STAGELOW</stp>
        <stp>5</stp>
        <stp>000019</stp>
        <stp>2019-11-27</stp>
        <stp>5</stp>
        <stp>3</stp>
        <stp>60</stp>
        <tr r="D19" s="2"/>
      </tp>
      <tp t="s">
        <v>Refreshing</v>
        <stp/>
        <stp>EM_S_TECHANAL_STAGELOW</stp>
        <stp>5</stp>
        <stp>300029</stp>
        <stp>2019-11-27</stp>
        <stp>5</stp>
        <stp>3</stp>
        <stp>60</stp>
        <tr r="D1432" s="2"/>
      </tp>
      <tp t="s">
        <v>Refreshing</v>
        <stp/>
        <stp>EM_S_TECHANAL_STAGELOW</stp>
        <stp>5</stp>
        <stp>600079</stp>
        <stp>2019-11-27</stp>
        <stp>5</stp>
        <stp>3</stp>
        <stp>60</stp>
        <tr r="D2239" s="2"/>
      </tp>
      <tp t="s">
        <v>Refreshing</v>
        <stp/>
        <stp>EM_S_TECHANAL_STAGELOW</stp>
        <stp>5</stp>
        <stp>000009</stp>
        <stp>2019-11-27</stp>
        <stp>5</stp>
        <stp>3</stp>
        <stp>60</stp>
        <tr r="D11" s="2"/>
      </tp>
      <tp t="s">
        <v>Refreshing</v>
        <stp/>
        <stp>EM_S_TECHANAL_STAGELOW</stp>
        <stp>5</stp>
        <stp>300039</stp>
        <stp>2019-11-27</stp>
        <stp>5</stp>
        <stp>3</stp>
        <stp>60</stp>
        <tr r="D1442" s="2"/>
      </tp>
      <tp t="s">
        <v>Refreshing</v>
        <stp/>
        <stp>EM_S_TECHANAL_STAGELOW</stp>
        <stp>5</stp>
        <stp>600069</stp>
        <stp>2019-11-27</stp>
        <stp>5</stp>
        <stp>3</stp>
        <stp>60</stp>
        <tr r="D2229" s="2"/>
      </tp>
      <tp t="s">
        <v>Refreshing</v>
        <stp/>
        <stp>EM_S_TECHANAL_STAGELOW</stp>
        <stp>5</stp>
        <stp>000039</stp>
        <stp>2019-11-27</stp>
        <stp>5</stp>
        <stp>3</stp>
        <stp>60</stp>
        <tr r="D36" s="2"/>
      </tp>
      <tp t="s">
        <v>Refreshing</v>
        <stp/>
        <stp>EM_S_TECHANAL_STAGELOW</stp>
        <stp>5</stp>
        <stp>300009</stp>
        <stp>2019-11-27</stp>
        <stp>5</stp>
        <stp>3</stp>
        <stp>60</stp>
        <tr r="D1412" s="2"/>
      </tp>
      <tp t="s">
        <v>Refreshing</v>
        <stp/>
        <stp>EM_S_TECHANAL_STAGELOW</stp>
        <stp>5</stp>
        <stp>600059</stp>
        <stp>2019-11-27</stp>
        <stp>5</stp>
        <stp>3</stp>
        <stp>60</stp>
        <tr r="D2220" s="2"/>
      </tp>
      <tp t="s">
        <v>Refreshing</v>
        <stp/>
        <stp>EM_S_TECHANAL_STAGELOW</stp>
        <stp>5</stp>
        <stp>000029</stp>
        <stp>2019-11-27</stp>
        <stp>5</stp>
        <stp>3</stp>
        <stp>60</stp>
        <tr r="D27" s="2"/>
      </tp>
      <tp t="s">
        <v>Refreshing</v>
        <stp/>
        <stp>EM_S_TECHANAL_STAGELOW</stp>
        <stp>5</stp>
        <stp>300019</stp>
        <stp>2019-11-27</stp>
        <stp>5</stp>
        <stp>3</stp>
        <stp>60</stp>
        <tr r="D1422" s="2"/>
      </tp>
      <tp t="s">
        <v>Refreshing</v>
        <stp/>
        <stp>EM_S_TECHANAL_STAGELOW</stp>
        <stp>5</stp>
        <stp>000059</stp>
        <stp>2019-11-27</stp>
        <stp>5</stp>
        <stp>3</stp>
        <stp>60</stp>
        <tr r="D48" s="2"/>
      </tp>
      <tp t="s">
        <v>Refreshing</v>
        <stp/>
        <stp>EM_S_TECHANAL_STAGELOW</stp>
        <stp>5</stp>
        <stp>300069</stp>
        <stp>2019-11-27</stp>
        <stp>5</stp>
        <stp>3</stp>
        <stp>60</stp>
        <tr r="D1471" s="2"/>
      </tp>
      <tp t="s">
        <v>Refreshing</v>
        <stp/>
        <stp>EM_S_TECHANAL_STAGELOW</stp>
        <stp>5</stp>
        <stp>600039</stp>
        <stp>2019-11-27</stp>
        <stp>5</stp>
        <stp>3</stp>
        <stp>60</stp>
        <tr r="D2209" s="2"/>
      </tp>
      <tp t="s">
        <v>Refreshing</v>
        <stp/>
        <stp>EM_S_TECHANAL_STAGELOW</stp>
        <stp>5</stp>
        <stp>000049</stp>
        <stp>2019-11-27</stp>
        <stp>5</stp>
        <stp>3</stp>
        <stp>60</stp>
        <tr r="D43" s="2"/>
      </tp>
      <tp t="s">
        <v>Refreshing</v>
        <stp/>
        <stp>EM_S_TECHANAL_STAGELOW</stp>
        <stp>5</stp>
        <stp>300079</stp>
        <stp>2019-11-27</stp>
        <stp>5</stp>
        <stp>3</stp>
        <stp>60</stp>
        <tr r="D1481" s="2"/>
      </tp>
      <tp t="s">
        <v>Refreshing</v>
        <stp/>
        <stp>EM_S_TECHANAL_STAGELOW</stp>
        <stp>5</stp>
        <stp>600029</stp>
        <stp>2019-11-27</stp>
        <stp>5</stp>
        <stp>3</stp>
        <stp>60</stp>
        <tr r="D2201" s="2"/>
      </tp>
      <tp t="s">
        <v>Refreshing</v>
        <stp/>
        <stp>EM_S_TECHANAL_STAGELOW</stp>
        <stp>5</stp>
        <stp>300049</stp>
        <stp>2019-11-27</stp>
        <stp>5</stp>
        <stp>3</stp>
        <stp>60</stp>
        <tr r="D1452" s="2"/>
      </tp>
      <tp t="s">
        <v>Refreshing</v>
        <stp/>
        <stp>EM_S_TECHANAL_STAGELOW</stp>
        <stp>5</stp>
        <stp>600019</stp>
        <stp>2019-11-27</stp>
        <stp>5</stp>
        <stp>3</stp>
        <stp>60</stp>
        <tr r="D2192" s="2"/>
      </tp>
      <tp t="s">
        <v>Refreshing</v>
        <stp/>
        <stp>EM_S_TECHANAL_STAGELOW</stp>
        <stp>5</stp>
        <stp>000069</stp>
        <stp>2019-11-27</stp>
        <stp>5</stp>
        <stp>3</stp>
        <stp>60</stp>
        <tr r="D56" s="2"/>
      </tp>
      <tp t="s">
        <v>Refreshing</v>
        <stp/>
        <stp>EM_S_TECHANAL_STAGELOW</stp>
        <stp>5</stp>
        <stp>300059</stp>
        <stp>2019-11-27</stp>
        <stp>5</stp>
        <stp>3</stp>
        <stp>60</stp>
        <tr r="D1462" s="2"/>
      </tp>
      <tp t="s">
        <v>Refreshing</v>
        <stp/>
        <stp>EM_S_TECHANAL_STAGELOW</stp>
        <stp>5</stp>
        <stp>600009</stp>
        <stp>2019-11-27</stp>
        <stp>5</stp>
        <stp>3</stp>
        <stp>60</stp>
        <tr r="D2184" s="2"/>
      </tp>
      <tp t="s">
        <v>Refreshing</v>
        <stp/>
        <stp>EM_S_TECHANAL_STAGELOW</stp>
        <stp>5</stp>
        <stp>000799</stp>
        <stp>2019-11-27</stp>
        <stp>5</stp>
        <stp>3</stp>
        <stp>60</stp>
        <tr r="D319" s="2"/>
      </tp>
      <tp t="s">
        <v>Refreshing</v>
        <stp/>
        <stp>EM_S_TECHANAL_STAGELOW</stp>
        <stp>5</stp>
        <stp>000789</stp>
        <stp>2019-11-27</stp>
        <stp>5</stp>
        <stp>3</stp>
        <stp>60</stp>
        <tr r="D310" s="2"/>
      </tp>
      <tp t="s">
        <v>Refreshing</v>
        <stp/>
        <stp>EM_S_TECHANAL_STAGELOW</stp>
        <stp>5</stp>
        <stp>300789</stp>
        <stp>2019-11-27</stp>
        <stp>5</stp>
        <stp>3</stp>
        <stp>60</stp>
        <tr r="D2173" s="2"/>
      </tp>
      <tp t="s">
        <v>Refreshing</v>
        <stp/>
        <stp>EM_S_TECHANAL_STAGELOW</stp>
        <stp>5</stp>
        <stp>600789</stp>
        <stp>2019-11-27</stp>
        <stp>5</stp>
        <stp>3</stp>
        <stp>60</stp>
        <tr r="D2839" s="2"/>
      </tp>
      <tp t="s">
        <v>Refreshing</v>
        <stp/>
        <stp>EM_S_TECHANAL_STAGELOW</stp>
        <stp>5</stp>
        <stp>000719</stp>
        <stp>2019-11-27</stp>
        <stp>5</stp>
        <stp>3</stp>
        <stp>60</stp>
        <tr r="D267" s="2"/>
      </tp>
      <tp t="s">
        <v>Refreshing</v>
        <stp/>
        <stp>EM_S_TECHANAL_STAGELOW</stp>
        <stp>5</stp>
        <stp>300729</stp>
        <stp>2019-11-27</stp>
        <stp>5</stp>
        <stp>3</stp>
        <stp>60</stp>
        <tr r="D2119" s="2"/>
      </tp>
      <tp t="s">
        <v>Refreshing</v>
        <stp/>
        <stp>EM_S_TECHANAL_STAGELOW</stp>
        <stp>5</stp>
        <stp>600779</stp>
        <stp>2019-11-27</stp>
        <stp>5</stp>
        <stp>3</stp>
        <stp>60</stp>
        <tr r="D2831" s="2"/>
      </tp>
      <tp t="s">
        <v>Refreshing</v>
        <stp/>
        <stp>EM_S_TECHANAL_STAGELOW</stp>
        <stp>5</stp>
        <stp>000709</stp>
        <stp>2019-11-27</stp>
        <stp>5</stp>
        <stp>3</stp>
        <stp>60</stp>
        <tr r="D258" s="2"/>
      </tp>
      <tp t="s">
        <v>Refreshing</v>
        <stp/>
        <stp>EM_S_TECHANAL_STAGELOW</stp>
        <stp>5</stp>
        <stp>300739</stp>
        <stp>2019-11-27</stp>
        <stp>5</stp>
        <stp>3</stp>
        <stp>60</stp>
        <tr r="D2128" s="2"/>
      </tp>
      <tp t="s">
        <v>Refreshing</v>
        <stp/>
        <stp>EM_S_TECHANAL_STAGELOW</stp>
        <stp>5</stp>
        <stp>600769</stp>
        <stp>2019-11-27</stp>
        <stp>5</stp>
        <stp>3</stp>
        <stp>60</stp>
        <tr r="D2822" s="2"/>
      </tp>
      <tp t="s">
        <v>Refreshing</v>
        <stp/>
        <stp>EM_S_TECHANAL_STAGELOW</stp>
        <stp>5</stp>
        <stp>000739</stp>
        <stp>2019-11-27</stp>
        <stp>5</stp>
        <stp>3</stp>
        <stp>60</stp>
        <tr r="D284" s="2"/>
      </tp>
      <tp t="s">
        <v>Refreshing</v>
        <stp/>
        <stp>EM_S_TECHANAL_STAGELOW</stp>
        <stp>5</stp>
        <stp>300709</stp>
        <stp>2019-11-27</stp>
        <stp>5</stp>
        <stp>3</stp>
        <stp>60</stp>
        <tr r="D2101" s="2"/>
      </tp>
      <tp t="s">
        <v>Refreshing</v>
        <stp/>
        <stp>EM_S_TECHANAL_STAGELOW</stp>
        <stp>5</stp>
        <stp>600759</stp>
        <stp>2019-11-27</stp>
        <stp>5</stp>
        <stp>3</stp>
        <stp>60</stp>
        <tr r="D2813" s="2"/>
      </tp>
      <tp t="s">
        <v>Refreshing</v>
        <stp/>
        <stp>EM_S_TECHANAL_STAGELOW</stp>
        <stp>5</stp>
        <stp>000729</stp>
        <stp>2019-11-27</stp>
        <stp>5</stp>
        <stp>3</stp>
        <stp>60</stp>
        <tr r="D276" s="2"/>
      </tp>
      <tp t="s">
        <v>Refreshing</v>
        <stp/>
        <stp>EM_S_TECHANAL_STAGELOW</stp>
        <stp>5</stp>
        <stp>300719</stp>
        <stp>2019-11-27</stp>
        <stp>5</stp>
        <stp>3</stp>
        <stp>60</stp>
        <tr r="D2110" s="2"/>
      </tp>
      <tp t="s">
        <v>Refreshing</v>
        <stp/>
        <stp>EM_S_TECHANAL_STAGELOW</stp>
        <stp>5</stp>
        <stp>600749</stp>
        <stp>2019-11-27</stp>
        <stp>5</stp>
        <stp>3</stp>
        <stp>60</stp>
        <tr r="D2804" s="2"/>
      </tp>
      <tp t="s">
        <v>Refreshing</v>
        <stp/>
        <stp>EM_S_TECHANAL_STAGELOW</stp>
        <stp>5</stp>
        <stp>000759</stp>
        <stp>2019-11-27</stp>
        <stp>5</stp>
        <stp>3</stp>
        <stp>60</stp>
        <tr r="D293" s="2"/>
      </tp>
      <tp t="s">
        <v>Refreshing</v>
        <stp/>
        <stp>EM_S_TECHANAL_STAGELOW</stp>
        <stp>5</stp>
        <stp>300769</stp>
        <stp>2019-11-27</stp>
        <stp>5</stp>
        <stp>3</stp>
        <stp>60</stp>
        <tr r="D2155" s="2"/>
      </tp>
      <tp t="s">
        <v>Refreshing</v>
        <stp/>
        <stp>EM_S_TECHANAL_STAGELOW</stp>
        <stp>5</stp>
        <stp>600739</stp>
        <stp>2019-11-27</stp>
        <stp>5</stp>
        <stp>3</stp>
        <stp>60</stp>
        <tr r="D2794" s="2"/>
      </tp>
      <tp t="s">
        <v>Refreshing</v>
        <stp/>
        <stp>EM_S_TECHANAL_STAGELOW</stp>
        <stp>5</stp>
        <stp>300779</stp>
        <stp>2019-11-27</stp>
        <stp>5</stp>
        <stp>3</stp>
        <stp>60</stp>
        <tr r="D2164" s="2"/>
      </tp>
      <tp t="s">
        <v>Refreshing</v>
        <stp/>
        <stp>EM_S_TECHANAL_STAGELOW</stp>
        <stp>5</stp>
        <stp>600729</stp>
        <stp>2019-11-27</stp>
        <stp>5</stp>
        <stp>3</stp>
        <stp>60</stp>
        <tr r="D2784" s="2"/>
      </tp>
      <tp t="s">
        <v>Refreshing</v>
        <stp/>
        <stp>EM_S_TECHANAL_STAGELOW</stp>
        <stp>5</stp>
        <stp>000779</stp>
        <stp>2019-11-27</stp>
        <stp>5</stp>
        <stp>3</stp>
        <stp>60</stp>
        <tr r="D303" s="2"/>
      </tp>
      <tp t="s">
        <v>Refreshing</v>
        <stp/>
        <stp>EM_S_TECHANAL_STAGELOW</stp>
        <stp>5</stp>
        <stp>300749</stp>
        <stp>2019-11-27</stp>
        <stp>5</stp>
        <stp>3</stp>
        <stp>60</stp>
        <tr r="D2137" s="2"/>
      </tp>
      <tp t="s">
        <v>Refreshing</v>
        <stp/>
        <stp>EM_S_TECHANAL_STAGELOW</stp>
        <stp>5</stp>
        <stp>600719</stp>
        <stp>2019-11-27</stp>
        <stp>5</stp>
        <stp>3</stp>
        <stp>60</stp>
        <tr r="D2774" s="2"/>
      </tp>
      <tp t="s">
        <v>Refreshing</v>
        <stp/>
        <stp>EM_S_TECHANAL_STAGELOW</stp>
        <stp>5</stp>
        <stp>300759</stp>
        <stp>2019-11-27</stp>
        <stp>5</stp>
        <stp>3</stp>
        <stp>60</stp>
        <tr r="D2146" s="2"/>
      </tp>
      <tp t="s">
        <v>Refreshing</v>
        <stp/>
        <stp>EM_S_TECHANAL_STAGELOW</stp>
        <stp>5</stp>
        <stp>300689</stp>
        <stp>2019-11-27</stp>
        <stp>5</stp>
        <stp>3</stp>
        <stp>60</stp>
        <tr r="D2082" s="2"/>
      </tp>
      <tp t="s">
        <v>Refreshing</v>
        <stp/>
        <stp>EM_S_TECHANAL_STAGELOW</stp>
        <stp>5</stp>
        <stp>300699</stp>
        <stp>2019-11-27</stp>
        <stp>5</stp>
        <stp>3</stp>
        <stp>60</stp>
        <tr r="D2092" s="2"/>
      </tp>
      <tp t="s">
        <v>Refreshing</v>
        <stp/>
        <stp>EM_S_TECHANAL_STAGELOW</stp>
        <stp>5</stp>
        <stp>600699</stp>
        <stp>2019-11-27</stp>
        <stp>5</stp>
        <stp>3</stp>
        <stp>60</stp>
        <tr r="D2756" s="2"/>
      </tp>
      <tp t="s">
        <v>Refreshing</v>
        <stp/>
        <stp>EM_S_TECHANAL_STAGELOW</stp>
        <stp>5</stp>
        <stp>600689</stp>
        <stp>2019-11-27</stp>
        <stp>5</stp>
        <stp>3</stp>
        <stp>60</stp>
        <tr r="D2746" s="2"/>
      </tp>
      <tp t="s">
        <v>Refreshing</v>
        <stp/>
        <stp>EM_S_TECHANAL_STAGELOW</stp>
        <stp>5</stp>
        <stp>000619</stp>
        <stp>2019-11-27</stp>
        <stp>5</stp>
        <stp>3</stp>
        <stp>60</stp>
        <tr r="D196" s="2"/>
      </tp>
      <tp t="s">
        <v>Refreshing</v>
        <stp/>
        <stp>EM_S_TECHANAL_STAGELOW</stp>
        <stp>5</stp>
        <stp>300629</stp>
        <stp>2019-11-27</stp>
        <stp>5</stp>
        <stp>3</stp>
        <stp>60</stp>
        <tr r="D2023" s="2"/>
      </tp>
      <tp t="s">
        <v>Refreshing</v>
        <stp/>
        <stp>EM_S_TECHANAL_STAGELOW</stp>
        <stp>5</stp>
        <stp>600679</stp>
        <stp>2019-11-27</stp>
        <stp>5</stp>
        <stp>3</stp>
        <stp>60</stp>
        <tr r="D2737" s="2"/>
      </tp>
      <tp t="s">
        <v>Refreshing</v>
        <stp/>
        <stp>EM_S_TECHANAL_STAGELOW</stp>
        <stp>5</stp>
        <stp>000609</stp>
        <stp>2019-11-27</stp>
        <stp>5</stp>
        <stp>3</stp>
        <stp>60</stp>
        <tr r="D188" s="2"/>
      </tp>
      <tp t="s">
        <v>Refreshing</v>
        <stp/>
        <stp>EM_S_TECHANAL_STAGELOW</stp>
        <stp>5</stp>
        <stp>300639</stp>
        <stp>2019-11-27</stp>
        <stp>5</stp>
        <stp>3</stp>
        <stp>60</stp>
        <tr r="D2033" s="2"/>
      </tp>
      <tp t="s">
        <v>Refreshing</v>
        <stp/>
        <stp>EM_S_TECHANAL_STAGELOW</stp>
        <stp>5</stp>
        <stp>000639</stp>
        <stp>2019-11-27</stp>
        <stp>5</stp>
        <stp>3</stp>
        <stp>60</stp>
        <tr r="D213" s="2"/>
      </tp>
      <tp t="s">
        <v>Refreshing</v>
        <stp/>
        <stp>EM_S_TECHANAL_STAGELOW</stp>
        <stp>5</stp>
        <stp>300609</stp>
        <stp>2019-11-27</stp>
        <stp>5</stp>
        <stp>3</stp>
        <stp>60</stp>
        <tr r="D2004" s="2"/>
      </tp>
      <tp t="s">
        <v>Refreshing</v>
        <stp/>
        <stp>EM_S_TECHANAL_STAGELOW</stp>
        <stp>5</stp>
        <stp>000629</stp>
        <stp>2019-11-27</stp>
        <stp>5</stp>
        <stp>3</stp>
        <stp>60</stp>
        <tr r="D204" s="2"/>
      </tp>
      <tp t="s">
        <v>Refreshing</v>
        <stp/>
        <stp>EM_S_TECHANAL_STAGELOW</stp>
        <stp>5</stp>
        <stp>300619</stp>
        <stp>2019-11-27</stp>
        <stp>5</stp>
        <stp>3</stp>
        <stp>60</stp>
        <tr r="D2013" s="2"/>
      </tp>
      <tp t="s">
        <v>Refreshing</v>
        <stp/>
        <stp>EM_S_TECHANAL_STAGELOW</stp>
        <stp>5</stp>
        <stp>600649</stp>
        <stp>2019-11-27</stp>
        <stp>5</stp>
        <stp>3</stp>
        <stp>60</stp>
        <tr r="D2712" s="2"/>
      </tp>
      <tp t="s">
        <v>Refreshing</v>
        <stp/>
        <stp>EM_S_TECHANAL_STAGELOW</stp>
        <stp>5</stp>
        <stp>000659</stp>
        <stp>2019-11-27</stp>
        <stp>5</stp>
        <stp>3</stp>
        <stp>60</stp>
        <tr r="D220" s="2"/>
      </tp>
      <tp t="s">
        <v>Refreshing</v>
        <stp/>
        <stp>EM_S_TECHANAL_STAGELOW</stp>
        <stp>5</stp>
        <stp>300669</stp>
        <stp>2019-11-27</stp>
        <stp>5</stp>
        <stp>3</stp>
        <stp>60</stp>
        <tr r="D2062" s="2"/>
      </tp>
      <tp t="s">
        <v>Refreshing</v>
        <stp/>
        <stp>EM_S_TECHANAL_STAGELOW</stp>
        <stp>5</stp>
        <stp>600639</stp>
        <stp>2019-11-27</stp>
        <stp>5</stp>
        <stp>3</stp>
        <stp>60</stp>
        <tr r="D2703" s="2"/>
      </tp>
      <tp t="s">
        <v>Refreshing</v>
        <stp/>
        <stp>EM_S_TECHANAL_STAGELOW</stp>
        <stp>5</stp>
        <stp>300679</stp>
        <stp>2019-11-27</stp>
        <stp>5</stp>
        <stp>3</stp>
        <stp>60</stp>
        <tr r="D2072" s="2"/>
      </tp>
      <tp t="s">
        <v>Refreshing</v>
        <stp/>
        <stp>EM_S_TECHANAL_STAGELOW</stp>
        <stp>5</stp>
        <stp>600629</stp>
        <stp>2019-11-27</stp>
        <stp>5</stp>
        <stp>3</stp>
        <stp>60</stp>
        <tr r="D2695" s="2"/>
      </tp>
      <tp t="s">
        <v>Refreshing</v>
        <stp/>
        <stp>EM_S_TECHANAL_STAGELOW</stp>
        <stp>5</stp>
        <stp>000679</stp>
        <stp>2019-11-27</stp>
        <stp>5</stp>
        <stp>3</stp>
        <stp>60</stp>
        <tr r="D236" s="2"/>
      </tp>
      <tp t="s">
        <v>Refreshing</v>
        <stp/>
        <stp>EM_S_TECHANAL_STAGELOW</stp>
        <stp>5</stp>
        <stp>300649</stp>
        <stp>2019-11-27</stp>
        <stp>5</stp>
        <stp>3</stp>
        <stp>60</stp>
        <tr r="D2042" s="2"/>
      </tp>
      <tp t="s">
        <v>Refreshing</v>
        <stp/>
        <stp>EM_S_TECHANAL_STAGELOW</stp>
        <stp>5</stp>
        <stp>600619</stp>
        <stp>2019-11-27</stp>
        <stp>5</stp>
        <stp>3</stp>
        <stp>60</stp>
        <tr r="D2687" s="2"/>
      </tp>
      <tp t="s">
        <v>Refreshing</v>
        <stp/>
        <stp>EM_S_TECHANAL_STAGELOW</stp>
        <stp>5</stp>
        <stp>000669</stp>
        <stp>2019-11-27</stp>
        <stp>5</stp>
        <stp>3</stp>
        <stp>60</stp>
        <tr r="D228" s="2"/>
      </tp>
      <tp t="s">
        <v>Refreshing</v>
        <stp/>
        <stp>EM_S_TECHANAL_STAGELOW</stp>
        <stp>5</stp>
        <stp>300659</stp>
        <stp>2019-11-27</stp>
        <stp>5</stp>
        <stp>3</stp>
        <stp>60</stp>
        <tr r="D2052" s="2"/>
      </tp>
      <tp t="s">
        <v>Refreshing</v>
        <stp/>
        <stp>EM_S_TECHANAL_STAGELOW</stp>
        <stp>5</stp>
        <stp>600609</stp>
        <stp>2019-11-27</stp>
        <stp>5</stp>
        <stp>3</stp>
        <stp>60</stp>
        <tr r="D2677" s="2"/>
      </tp>
      <tp t="s">
        <v>Refreshing</v>
        <stp/>
        <stp>EM_S_TECHANAL_STAGELOW</stp>
        <stp>5</stp>
        <stp>000599</stp>
        <stp>2019-11-27</stp>
        <stp>5</stp>
        <stp>3</stp>
        <stp>60</stp>
        <tr r="D180" s="2"/>
      </tp>
      <tp t="s">
        <v>Refreshing</v>
        <stp/>
        <stp>EM_S_TECHANAL_STAGELOW</stp>
        <stp>5</stp>
        <stp>000589</stp>
        <stp>2019-11-27</stp>
        <stp>5</stp>
        <stp>3</stp>
        <stp>60</stp>
        <tr r="D171" s="2"/>
      </tp>
      <tp t="s">
        <v>Refreshing</v>
        <stp/>
        <stp>EM_S_TECHANAL_STAGELOW</stp>
        <stp>5</stp>
        <stp>300589</stp>
        <stp>2019-11-27</stp>
        <stp>5</stp>
        <stp>3</stp>
        <stp>60</stp>
        <tr r="D1984" s="2"/>
      </tp>
      <tp t="s">
        <v>Refreshing</v>
        <stp/>
        <stp>EM_S_TECHANAL_STAGELOW</stp>
        <stp>5</stp>
        <stp>300599</stp>
        <stp>2019-11-27</stp>
        <stp>5</stp>
        <stp>3</stp>
        <stp>60</stp>
        <tr r="D1994" s="2"/>
      </tp>
      <tp t="s">
        <v>Refreshing</v>
        <stp/>
        <stp>EM_S_TECHANAL_STAGELOW</stp>
        <stp>5</stp>
        <stp>600599</stp>
        <stp>2019-11-27</stp>
        <stp>5</stp>
        <stp>3</stp>
        <stp>60</stp>
        <tr r="D2668" s="2"/>
      </tp>
      <tp t="s">
        <v>Refreshing</v>
        <stp/>
        <stp>EM_S_TECHANAL_STAGELOW</stp>
        <stp>5</stp>
        <stp>600589</stp>
        <stp>2019-11-27</stp>
        <stp>5</stp>
        <stp>3</stp>
        <stp>60</stp>
        <tr r="D2659" s="2"/>
      </tp>
      <tp t="s">
        <v>Refreshing</v>
        <stp/>
        <stp>EM_S_TECHANAL_STAGELOW</stp>
        <stp>5</stp>
        <stp>000519</stp>
        <stp>2019-11-27</stp>
        <stp>5</stp>
        <stp>3</stp>
        <stp>60</stp>
        <tr r="D117" s="2"/>
      </tp>
      <tp t="s">
        <v>Refreshing</v>
        <stp/>
        <stp>EM_S_TECHANAL_STAGELOW</stp>
        <stp>5</stp>
        <stp>300529</stp>
        <stp>2019-11-27</stp>
        <stp>5</stp>
        <stp>3</stp>
        <stp>60</stp>
        <tr r="D1927" s="2"/>
      </tp>
      <tp t="s">
        <v>Refreshing</v>
        <stp/>
        <stp>EM_S_TECHANAL_STAGELOW</stp>
        <stp>5</stp>
        <stp>600579</stp>
        <stp>2019-11-27</stp>
        <stp>5</stp>
        <stp>3</stp>
        <stp>60</stp>
        <tr r="D2649" s="2"/>
      </tp>
      <tp t="s">
        <v>Refreshing</v>
        <stp/>
        <stp>EM_S_TECHANAL_STAGELOW</stp>
        <stp>5</stp>
        <stp>000509</stp>
        <stp>2019-11-27</stp>
        <stp>5</stp>
        <stp>3</stp>
        <stp>60</stp>
        <tr r="D110" s="2"/>
      </tp>
      <tp t="s">
        <v>Refreshing</v>
        <stp/>
        <stp>EM_S_TECHANAL_STAGELOW</stp>
        <stp>5</stp>
        <stp>300539</stp>
        <stp>2019-11-27</stp>
        <stp>5</stp>
        <stp>3</stp>
        <stp>60</stp>
        <tr r="D1937" s="2"/>
      </tp>
      <tp t="s">
        <v>Refreshing</v>
        <stp/>
        <stp>EM_S_TECHANAL_STAGELOW</stp>
        <stp>5</stp>
        <stp>600569</stp>
        <stp>2019-11-27</stp>
        <stp>5</stp>
        <stp>3</stp>
        <stp>60</stp>
        <tr r="D2640" s="2"/>
      </tp>
      <tp t="s">
        <v>Refreshing</v>
        <stp/>
        <stp>EM_S_TECHANAL_STAGELOW</stp>
        <stp>5</stp>
        <stp>000539</stp>
        <stp>2019-11-27</stp>
        <stp>5</stp>
        <stp>3</stp>
        <stp>60</stp>
        <tr r="D134" s="2"/>
      </tp>
      <tp t="s">
        <v>Refreshing</v>
        <stp/>
        <stp>EM_S_TECHANAL_STAGELOW</stp>
        <stp>5</stp>
        <stp>300509</stp>
        <stp>2019-11-27</stp>
        <stp>5</stp>
        <stp>3</stp>
        <stp>60</stp>
        <tr r="D1908" s="2"/>
      </tp>
      <tp t="s">
        <v>Refreshing</v>
        <stp/>
        <stp>EM_S_TECHANAL_STAGELOW</stp>
        <stp>5</stp>
        <stp>600559</stp>
        <stp>2019-11-27</stp>
        <stp>5</stp>
        <stp>3</stp>
        <stp>60</stp>
        <tr r="D2631" s="2"/>
      </tp>
      <tp t="s">
        <v>Refreshing</v>
        <stp/>
        <stp>EM_S_TECHANAL_STAGELOW</stp>
        <stp>5</stp>
        <stp>000529</stp>
        <stp>2019-11-27</stp>
        <stp>5</stp>
        <stp>3</stp>
        <stp>60</stp>
        <tr r="D125" s="2"/>
      </tp>
      <tp t="s">
        <v>Refreshing</v>
        <stp/>
        <stp>EM_S_TECHANAL_STAGELOW</stp>
        <stp>5</stp>
        <stp>300519</stp>
        <stp>2019-11-27</stp>
        <stp>5</stp>
        <stp>3</stp>
        <stp>60</stp>
        <tr r="D1918" s="2"/>
      </tp>
      <tp t="s">
        <v>Refreshing</v>
        <stp/>
        <stp>EM_S_TECHANAL_STAGELOW</stp>
        <stp>5</stp>
        <stp>600549</stp>
        <stp>2019-11-27</stp>
        <stp>5</stp>
        <stp>3</stp>
        <stp>60</stp>
        <tr r="D2623" s="2"/>
      </tp>
      <tp t="s">
        <v>Refreshing</v>
        <stp/>
        <stp>EM_S_TECHANAL_STAGELOW</stp>
        <stp>5</stp>
        <stp>000559</stp>
        <stp>2019-11-27</stp>
        <stp>5</stp>
        <stp>3</stp>
        <stp>60</stp>
        <tr r="D151" s="2"/>
      </tp>
      <tp t="s">
        <v>Refreshing</v>
        <stp/>
        <stp>EM_S_TECHANAL_STAGELOW</stp>
        <stp>5</stp>
        <stp>300569</stp>
        <stp>2019-11-27</stp>
        <stp>5</stp>
        <stp>3</stp>
        <stp>60</stp>
        <tr r="D1965" s="2"/>
      </tp>
      <tp t="s">
        <v>Refreshing</v>
        <stp/>
        <stp>EM_S_TECHANAL_STAGELOW</stp>
        <stp>5</stp>
        <stp>600539</stp>
        <stp>2019-11-27</stp>
        <stp>5</stp>
        <stp>3</stp>
        <stp>60</stp>
        <tr r="D2616" s="2"/>
      </tp>
      <tp t="s">
        <v>Refreshing</v>
        <stp/>
        <stp>EM_S_TECHANAL_STAGELOW</stp>
        <stp>5</stp>
        <stp>300579</stp>
        <stp>2019-11-27</stp>
        <stp>5</stp>
        <stp>3</stp>
        <stp>60</stp>
        <tr r="D1974" s="2"/>
      </tp>
      <tp t="s">
        <v>Refreshing</v>
        <stp/>
        <stp>EM_S_TECHANAL_STAGELOW</stp>
        <stp>5</stp>
        <stp>600529</stp>
        <stp>2019-11-27</stp>
        <stp>5</stp>
        <stp>3</stp>
        <stp>60</stp>
        <tr r="D2607" s="2"/>
      </tp>
      <tp t="s">
        <v>Refreshing</v>
        <stp/>
        <stp>EM_S_TECHANAL_STAGELOW</stp>
        <stp>5</stp>
        <stp>300549</stp>
        <stp>2019-11-27</stp>
        <stp>5</stp>
        <stp>3</stp>
        <stp>60</stp>
        <tr r="D1946" s="2"/>
      </tp>
      <tp t="s">
        <v>Refreshing</v>
        <stp/>
        <stp>EM_S_TECHANAL_STAGELOW</stp>
        <stp>5</stp>
        <stp>600519</stp>
        <stp>2019-11-27</stp>
        <stp>5</stp>
        <stp>3</stp>
        <stp>60</stp>
        <tr r="D2598" s="2"/>
      </tp>
      <tp t="s">
        <v>Refreshing</v>
        <stp/>
        <stp>EM_S_TECHANAL_STAGELOW</stp>
        <stp>5</stp>
        <stp>300559</stp>
        <stp>2019-11-27</stp>
        <stp>5</stp>
        <stp>3</stp>
        <stp>60</stp>
        <tr r="D1956" s="2"/>
      </tp>
      <tp t="s">
        <v>Refreshing</v>
        <stp/>
        <stp>EM_S_TECHANAL_STAGELOW</stp>
        <stp>5</stp>
        <stp>600509</stp>
        <stp>2019-11-27</stp>
        <stp>5</stp>
        <stp>3</stp>
        <stp>60</stp>
        <tr r="D2589" s="2"/>
      </tp>
      <tp t="s">
        <v>Refreshing</v>
        <stp/>
        <stp>EM_S_TECHANAL_STAGELOW</stp>
        <stp>5</stp>
        <stp>300489</stp>
        <stp>2019-11-27</stp>
        <stp>5</stp>
        <stp>3</stp>
        <stp>60</stp>
        <tr r="D1888" s="2"/>
      </tp>
      <tp t="s">
        <v>Refreshing</v>
        <stp/>
        <stp>EM_S_TECHANAL_STAGELOW</stp>
        <stp>5</stp>
        <stp>300499</stp>
        <stp>2019-11-27</stp>
        <stp>5</stp>
        <stp>3</stp>
        <stp>60</stp>
        <tr r="D1898" s="2"/>
      </tp>
      <tp t="s">
        <v>Refreshing</v>
        <stp/>
        <stp>EM_S_TECHANAL_STAGELOW</stp>
        <stp>5</stp>
        <stp>600499</stp>
        <stp>2019-11-27</stp>
        <stp>5</stp>
        <stp>3</stp>
        <stp>60</stp>
        <tr r="D2580" s="2"/>
      </tp>
      <tp t="s">
        <v>Refreshing</v>
        <stp/>
        <stp>EM_S_TECHANAL_STAGELOW</stp>
        <stp>5</stp>
        <stp>600489</stp>
        <stp>2019-11-27</stp>
        <stp>5</stp>
        <stp>3</stp>
        <stp>60</stp>
        <tr r="D2572" s="2"/>
      </tp>
      <tp t="s">
        <v>Refreshing</v>
        <stp/>
        <stp>EM_S_TECHANAL_STAGELOW</stp>
        <stp>5</stp>
        <stp>000419</stp>
        <stp>2019-11-27</stp>
        <stp>5</stp>
        <stp>3</stp>
        <stp>60</stp>
        <tr r="D91" s="2"/>
      </tp>
      <tp t="s">
        <v>Refreshing</v>
        <stp/>
        <stp>EM_S_TECHANAL_STAGELOW</stp>
        <stp>5</stp>
        <stp>300429</stp>
        <stp>2019-11-27</stp>
        <stp>5</stp>
        <stp>3</stp>
        <stp>60</stp>
        <tr r="D1828" s="2"/>
      </tp>
      <tp t="s">
        <v>Refreshing</v>
        <stp/>
        <stp>EM_S_TECHANAL_STAGELOW</stp>
        <stp>5</stp>
        <stp>600479</stp>
        <stp>2019-11-27</stp>
        <stp>5</stp>
        <stp>3</stp>
        <stp>60</stp>
        <tr r="D2563" s="2"/>
      </tp>
      <tp t="s">
        <v>Refreshing</v>
        <stp/>
        <stp>EM_S_TECHANAL_STAGELOW</stp>
        <stp>5</stp>
        <stp>000409</stp>
        <stp>2019-11-27</stp>
        <stp>5</stp>
        <stp>3</stp>
        <stp>60</stp>
        <tr r="D84" s="2"/>
      </tp>
      <tp t="s">
        <v>Refreshing</v>
        <stp/>
        <stp>EM_S_TECHANAL_STAGELOW</stp>
        <stp>5</stp>
        <stp>300439</stp>
        <stp>2019-11-27</stp>
        <stp>5</stp>
        <stp>3</stp>
        <stp>60</stp>
        <tr r="D1838" s="2"/>
      </tp>
      <tp t="s">
        <v>Refreshing</v>
        <stp/>
        <stp>EM_S_TECHANAL_STAGELOW</stp>
        <stp>5</stp>
        <stp>600469</stp>
        <stp>2019-11-27</stp>
        <stp>5</stp>
        <stp>3</stp>
        <stp>60</stp>
        <tr r="D2557" s="2"/>
      </tp>
      <tp t="s">
        <v>Refreshing</v>
        <stp/>
        <stp>EM_S_TECHANAL_STAGELOW</stp>
        <stp>5</stp>
        <stp>300409</stp>
        <stp>2019-11-27</stp>
        <stp>5</stp>
        <stp>3</stp>
        <stp>60</stp>
        <tr r="D1808" s="2"/>
      </tp>
      <tp t="s">
        <v>Refreshing</v>
        <stp/>
        <stp>EM_S_TECHANAL_STAGELOW</stp>
        <stp>5</stp>
        <stp>600459</stp>
        <stp>2019-11-27</stp>
        <stp>5</stp>
        <stp>3</stp>
        <stp>60</stp>
        <tr r="D2549" s="2"/>
      </tp>
      <tp t="s">
        <v>Refreshing</v>
        <stp/>
        <stp>EM_S_TECHANAL_STAGELOW</stp>
        <stp>5</stp>
        <stp>000429</stp>
        <stp>2019-11-27</stp>
        <stp>5</stp>
        <stp>3</stp>
        <stp>60</stp>
        <tr r="D99" s="2"/>
      </tp>
      <tp t="s">
        <v>Refreshing</v>
        <stp/>
        <stp>EM_S_TECHANAL_STAGELOW</stp>
        <stp>5</stp>
        <stp>300419</stp>
        <stp>2019-11-27</stp>
        <stp>5</stp>
        <stp>3</stp>
        <stp>60</stp>
        <tr r="D1818" s="2"/>
      </tp>
      <tp t="s">
        <v>Refreshing</v>
        <stp/>
        <stp>EM_S_TECHANAL_STAGELOW</stp>
        <stp>5</stp>
        <stp>600449</stp>
        <stp>2019-11-27</stp>
        <stp>5</stp>
        <stp>3</stp>
        <stp>60</stp>
        <tr r="D2544" s="2"/>
      </tp>
      <tp t="s">
        <v>Refreshing</v>
        <stp/>
        <stp>EM_S_TECHANAL_STAGELOW</stp>
        <stp>5</stp>
        <stp>300469</stp>
        <stp>2019-11-27</stp>
        <stp>5</stp>
        <stp>3</stp>
        <stp>60</stp>
        <tr r="D1868" s="2"/>
      </tp>
      <tp t="s">
        <v>Refreshing</v>
        <stp/>
        <stp>EM_S_TECHANAL_STAGELOW</stp>
        <stp>5</stp>
        <stp>600439</stp>
        <stp>2019-11-27</stp>
        <stp>5</stp>
        <stp>3</stp>
        <stp>60</stp>
        <tr r="D2540" s="2"/>
      </tp>
      <tp t="s">
        <v>Refreshing</v>
        <stp/>
        <stp>EM_S_TECHANAL_STAGELOW</stp>
        <stp>5</stp>
        <stp>300479</stp>
        <stp>2019-11-27</stp>
        <stp>5</stp>
        <stp>3</stp>
        <stp>60</stp>
        <tr r="D1878" s="2"/>
      </tp>
      <tp t="s">
        <v>Refreshing</v>
        <stp/>
        <stp>EM_S_TECHANAL_STAGELOW</stp>
        <stp>5</stp>
        <stp>600429</stp>
        <stp>2019-11-27</stp>
        <stp>5</stp>
        <stp>3</stp>
        <stp>60</stp>
        <tr r="D2535" s="2"/>
      </tp>
      <tp t="s">
        <v>Refreshing</v>
        <stp/>
        <stp>EM_S_TECHANAL_STAGELOW</stp>
        <stp>5</stp>
        <stp>300449</stp>
        <stp>2019-11-27</stp>
        <stp>5</stp>
        <stp>3</stp>
        <stp>60</stp>
        <tr r="D1848" s="2"/>
      </tp>
      <tp t="s">
        <v>Refreshing</v>
        <stp/>
        <stp>EM_S_TECHANAL_STAGELOW</stp>
        <stp>5</stp>
        <stp>600419</stp>
        <stp>2019-11-27</stp>
        <stp>5</stp>
        <stp>3</stp>
        <stp>60</stp>
        <tr r="D2527" s="2"/>
      </tp>
      <tp t="s">
        <v>Refreshing</v>
        <stp/>
        <stp>EM_S_TECHANAL_STAGELOW</stp>
        <stp>5</stp>
        <stp>300459</stp>
        <stp>2019-11-27</stp>
        <stp>5</stp>
        <stp>3</stp>
        <stp>60</stp>
        <tr r="D1858" s="2"/>
      </tp>
      <tp t="s">
        <v>Refreshing</v>
        <stp/>
        <stp>EM_S_TECHANAL_STAGELOW</stp>
        <stp>5</stp>
        <stp>600409</stp>
        <stp>2019-11-27</stp>
        <stp>5</stp>
        <stp>3</stp>
        <stp>60</stp>
        <tr r="D2522" s="2"/>
      </tp>
      <tp t="s">
        <v>Refreshing</v>
        <stp/>
        <stp>EM_S_TECHANAL_STAGELOW</stp>
        <stp>5</stp>
        <stp>688321</stp>
        <stp>2019-11-27</stp>
        <stp>5</stp>
        <stp>3</stp>
        <stp>60</stp>
        <tr r="D3695" s="2"/>
      </tp>
      <tp t="s">
        <v>Refreshing</v>
        <stp/>
        <stp>EM_S_TECHANAL_STAGELOW</stp>
        <stp>5</stp>
        <stp>688011</stp>
        <stp>2019-11-27</stp>
        <stp>5</stp>
        <stp>3</stp>
        <stp>60</stp>
        <tr r="D3674" s="2"/>
      </tp>
      <tp t="s">
        <v>Refreshing</v>
        <stp/>
        <stp>EM_S_TECHANAL_STAGELOW</stp>
        <stp>5</stp>
        <stp>688001</stp>
        <stp>2019-11-27</stp>
        <stp>5</stp>
        <stp>3</stp>
        <stp>60</stp>
        <tr r="D3665" s="2"/>
      </tp>
      <tp t="s">
        <v>Refreshing</v>
        <stp/>
        <stp>EM_S_TECHANAL_STAGELOW</stp>
        <stp>5</stp>
        <stp>603996</stp>
        <stp>2019-11-27</stp>
        <stp>5</stp>
        <stp>3</stp>
        <stp>60</stp>
        <tr r="D3661" s="2"/>
      </tp>
      <tp t="s">
        <v>Refreshing</v>
        <stp/>
        <stp>EM_S_TECHANAL_STAGELOW</stp>
        <stp>5</stp>
        <stp>603986</stp>
        <stp>2019-11-27</stp>
        <stp>5</stp>
        <stp>3</stp>
        <stp>60</stp>
        <tr r="D3653" s="2"/>
      </tp>
      <tp t="s">
        <v>Refreshing</v>
        <stp/>
        <stp>EM_S_TECHANAL_STAGELOW</stp>
        <stp>5</stp>
        <stp>603976</stp>
        <stp>2019-11-27</stp>
        <stp>5</stp>
        <stp>3</stp>
        <stp>60</stp>
        <tr r="D3645" s="2"/>
      </tp>
      <tp t="s">
        <v>Refreshing</v>
        <stp/>
        <stp>EM_S_TECHANAL_STAGELOW</stp>
        <stp>5</stp>
        <stp>603966</stp>
        <stp>2019-11-27</stp>
        <stp>5</stp>
        <stp>3</stp>
        <stp>60</stp>
        <tr r="D3640" s="2"/>
      </tp>
      <tp t="s">
        <v>Refreshing</v>
        <stp/>
        <stp>EM_S_TECHANAL_STAGELOW</stp>
        <stp>5</stp>
        <stp>603956</stp>
        <stp>2019-11-27</stp>
        <stp>5</stp>
        <stp>3</stp>
        <stp>60</stp>
        <tr r="D3635" s="2"/>
      </tp>
      <tp t="s">
        <v>Refreshing</v>
        <stp/>
        <stp>EM_S_TECHANAL_STAGELOW</stp>
        <stp>5</stp>
        <stp>603936</stp>
        <stp>2019-11-27</stp>
        <stp>5</stp>
        <stp>3</stp>
        <stp>60</stp>
        <tr r="D3630" s="2"/>
      </tp>
      <tp t="s">
        <v>Refreshing</v>
        <stp/>
        <stp>EM_S_TECHANAL_STAGELOW</stp>
        <stp>5</stp>
        <stp>603926</stp>
        <stp>2019-11-27</stp>
        <stp>5</stp>
        <stp>3</stp>
        <stp>60</stp>
        <tr r="D3625" s="2"/>
      </tp>
      <tp t="s">
        <v>Refreshing</v>
        <stp/>
        <stp>EM_S_TECHANAL_STAGELOW</stp>
        <stp>5</stp>
        <stp>603916</stp>
        <stp>2019-11-27</stp>
        <stp>5</stp>
        <stp>3</stp>
        <stp>60</stp>
        <tr r="D3619" s="2"/>
      </tp>
      <tp t="s">
        <v>Refreshing</v>
        <stp/>
        <stp>EM_S_TECHANAL_STAGELOW</stp>
        <stp>5</stp>
        <stp>603906</stp>
        <stp>2019-11-27</stp>
        <stp>5</stp>
        <stp>3</stp>
        <stp>60</stp>
        <tr r="D3614" s="2"/>
      </tp>
      <tp t="s">
        <v>Refreshing</v>
        <stp/>
        <stp>EM_S_TECHANAL_STAGELOW</stp>
        <stp>5</stp>
        <stp>603896</stp>
        <stp>2019-11-27</stp>
        <stp>5</stp>
        <stp>3</stp>
        <stp>60</stp>
        <tr r="D3607" s="2"/>
      </tp>
      <tp t="s">
        <v>Refreshing</v>
        <stp/>
        <stp>EM_S_TECHANAL_STAGELOW</stp>
        <stp>5</stp>
        <stp>603886</stp>
        <stp>2019-11-27</stp>
        <stp>5</stp>
        <stp>3</stp>
        <stp>60</stp>
        <tr r="D3601" s="2"/>
      </tp>
      <tp t="s">
        <v>Refreshing</v>
        <stp/>
        <stp>EM_S_TECHANAL_STAGELOW</stp>
        <stp>5</stp>
        <stp>003816</stp>
        <stp>2019-11-27</stp>
        <stp>5</stp>
        <stp>3</stp>
        <stp>60</stp>
        <tr r="D1403" s="2"/>
      </tp>
      <tp t="s">
        <v>Refreshing</v>
        <stp/>
        <stp>EM_S_TECHANAL_STAGELOW</stp>
        <stp>5</stp>
        <stp>603876</stp>
        <stp>2019-11-27</stp>
        <stp>5</stp>
        <stp>3</stp>
        <stp>60</stp>
        <tr r="D3592" s="2"/>
      </tp>
      <tp t="s">
        <v>Refreshing</v>
        <stp/>
        <stp>EM_S_TECHANAL_STAGELOW</stp>
        <stp>5</stp>
        <stp>603866</stp>
        <stp>2019-11-27</stp>
        <stp>5</stp>
        <stp>3</stp>
        <stp>60</stp>
        <tr r="D3587" s="2"/>
      </tp>
      <tp t="s">
        <v>Refreshing</v>
        <stp/>
        <stp>EM_S_TECHANAL_STAGELOW</stp>
        <stp>5</stp>
        <stp>603856</stp>
        <stp>2019-11-27</stp>
        <stp>5</stp>
        <stp>3</stp>
        <stp>60</stp>
        <tr r="D3581" s="2"/>
      </tp>
      <tp t="s">
        <v>Refreshing</v>
        <stp/>
        <stp>EM_S_TECHANAL_STAGELOW</stp>
        <stp>5</stp>
        <stp>603826</stp>
        <stp>2019-11-27</stp>
        <stp>5</stp>
        <stp>3</stp>
        <stp>60</stp>
        <tr r="D3572" s="2"/>
      </tp>
      <tp t="s">
        <v>Refreshing</v>
        <stp/>
        <stp>EM_S_TECHANAL_STAGELOW</stp>
        <stp>5</stp>
        <stp>603816</stp>
        <stp>2019-11-27</stp>
        <stp>5</stp>
        <stp>3</stp>
        <stp>60</stp>
        <tr r="D3565" s="2"/>
      </tp>
      <tp t="s">
        <v>Refreshing</v>
        <stp/>
        <stp>EM_S_TECHANAL_STAGELOW</stp>
        <stp>5</stp>
        <stp>603806</stp>
        <stp>2019-11-27</stp>
        <stp>5</stp>
        <stp>3</stp>
        <stp>60</stp>
        <tr r="D3558" s="2"/>
      </tp>
      <tp t="s">
        <v>Refreshing</v>
        <stp/>
        <stp>EM_S_TECHANAL_STAGELOW</stp>
        <stp>5</stp>
        <stp>603396</stp>
        <stp>2019-11-27</stp>
        <stp>5</stp>
        <stp>3</stp>
        <stp>60</stp>
        <tr r="D3393" s="2"/>
      </tp>
      <tp t="s">
        <v>Refreshing</v>
        <stp/>
        <stp>EM_S_TECHANAL_STAGELOW</stp>
        <stp>5</stp>
        <stp>603386</stp>
        <stp>2019-11-27</stp>
        <stp>5</stp>
        <stp>3</stp>
        <stp>60</stp>
        <tr r="D3388" s="2"/>
      </tp>
      <tp t="s">
        <v>Refreshing</v>
        <stp/>
        <stp>EM_S_TECHANAL_STAGELOW</stp>
        <stp>5</stp>
        <stp>603366</stp>
        <stp>2019-11-27</stp>
        <stp>5</stp>
        <stp>3</stp>
        <stp>60</stp>
        <tr r="D3378" s="2"/>
      </tp>
      <tp t="s">
        <v>Refreshing</v>
        <stp/>
        <stp>EM_S_TECHANAL_STAGELOW</stp>
        <stp>5</stp>
        <stp>603356</stp>
        <stp>2019-11-27</stp>
        <stp>5</stp>
        <stp>3</stp>
        <stp>60</stp>
        <tr r="D3371" s="2"/>
      </tp>
      <tp t="s">
        <v>Refreshing</v>
        <stp/>
        <stp>EM_S_TECHANAL_STAGELOW</stp>
        <stp>5</stp>
        <stp>603336</stp>
        <stp>2019-11-27</stp>
        <stp>5</stp>
        <stp>3</stp>
        <stp>60</stp>
        <tr r="D3363" s="2"/>
      </tp>
      <tp t="s">
        <v>Refreshing</v>
        <stp/>
        <stp>EM_S_TECHANAL_STAGELOW</stp>
        <stp>5</stp>
        <stp>603326</stp>
        <stp>2019-11-27</stp>
        <stp>5</stp>
        <stp>3</stp>
        <stp>60</stp>
        <tr r="D3354" s="2"/>
      </tp>
      <tp t="s">
        <v>Refreshing</v>
        <stp/>
        <stp>EM_S_TECHANAL_STAGELOW</stp>
        <stp>5</stp>
        <stp>603316</stp>
        <stp>2019-11-27</stp>
        <stp>5</stp>
        <stp>3</stp>
        <stp>60</stp>
        <tr r="D3346" s="2"/>
      </tp>
      <tp t="s">
        <v>Refreshing</v>
        <stp/>
        <stp>EM_S_TECHANAL_STAGELOW</stp>
        <stp>5</stp>
        <stp>603306</stp>
        <stp>2019-11-27</stp>
        <stp>5</stp>
        <stp>3</stp>
        <stp>60</stp>
        <tr r="D3340" s="2"/>
      </tp>
      <tp t="s">
        <v>Refreshing</v>
        <stp/>
        <stp>EM_S_TECHANAL_STAGELOW</stp>
        <stp>5</stp>
        <stp>603286</stp>
        <stp>2019-11-27</stp>
        <stp>5</stp>
        <stp>3</stp>
        <stp>60</stp>
        <tr r="D3330" s="2"/>
      </tp>
      <tp t="s">
        <v>Refreshing</v>
        <stp/>
        <stp>EM_S_TECHANAL_STAGELOW</stp>
        <stp>5</stp>
        <stp>603266</stp>
        <stp>2019-11-27</stp>
        <stp>5</stp>
        <stp>3</stp>
        <stp>60</stp>
        <tr r="D3322" s="2"/>
      </tp>
      <tp t="s">
        <v>Refreshing</v>
        <stp/>
        <stp>EM_S_TECHANAL_STAGELOW</stp>
        <stp>5</stp>
        <stp>603256</stp>
        <stp>2019-11-27</stp>
        <stp>5</stp>
        <stp>3</stp>
        <stp>60</stp>
        <tr r="D3318" s="2"/>
      </tp>
      <tp t="s">
        <v>Refreshing</v>
        <stp/>
        <stp>EM_S_TECHANAL_STAGELOW</stp>
        <stp>5</stp>
        <stp>603236</stp>
        <stp>2019-11-27</stp>
        <stp>5</stp>
        <stp>3</stp>
        <stp>60</stp>
        <tr r="D3315" s="2"/>
      </tp>
      <tp t="s">
        <v>Refreshing</v>
        <stp/>
        <stp>EM_S_TECHANAL_STAGELOW</stp>
        <stp>5</stp>
        <stp>603226</stp>
        <stp>2019-11-27</stp>
        <stp>5</stp>
        <stp>3</stp>
        <stp>60</stp>
        <tr r="D3309" s="2"/>
      </tp>
      <tp t="s">
        <v>Refreshing</v>
        <stp/>
        <stp>EM_S_TECHANAL_STAGELOW</stp>
        <stp>5</stp>
        <stp>603196</stp>
        <stp>2019-11-27</stp>
        <stp>5</stp>
        <stp>3</stp>
        <stp>60</stp>
        <tr r="D3295" s="2"/>
      </tp>
      <tp t="s">
        <v>Refreshing</v>
        <stp/>
        <stp>EM_S_TECHANAL_STAGELOW</stp>
        <stp>5</stp>
        <stp>603186</stp>
        <stp>2019-11-27</stp>
        <stp>5</stp>
        <stp>3</stp>
        <stp>60</stp>
        <tr r="D3290" s="2"/>
      </tp>
      <tp t="s">
        <v>Refreshing</v>
        <stp/>
        <stp>EM_S_TECHANAL_STAGELOW</stp>
        <stp>5</stp>
        <stp>603166</stp>
        <stp>2019-11-27</stp>
        <stp>5</stp>
        <stp>3</stp>
        <stp>60</stp>
        <tr r="D3279" s="2"/>
      </tp>
      <tp t="s">
        <v>Refreshing</v>
        <stp/>
        <stp>EM_S_TECHANAL_STAGELOW</stp>
        <stp>5</stp>
        <stp>603156</stp>
        <stp>2019-11-27</stp>
        <stp>5</stp>
        <stp>3</stp>
        <stp>60</stp>
        <tr r="D3272" s="2"/>
      </tp>
      <tp t="s">
        <v>Refreshing</v>
        <stp/>
        <stp>EM_S_TECHANAL_STAGELOW</stp>
        <stp>5</stp>
        <stp>603136</stp>
        <stp>2019-11-27</stp>
        <stp>5</stp>
        <stp>3</stp>
        <stp>60</stp>
        <tr r="D3269" s="2"/>
      </tp>
      <tp t="s">
        <v>Refreshing</v>
        <stp/>
        <stp>EM_S_TECHANAL_STAGELOW</stp>
        <stp>5</stp>
        <stp>603126</stp>
        <stp>2019-11-27</stp>
        <stp>5</stp>
        <stp>3</stp>
        <stp>60</stp>
        <tr r="D3263" s="2"/>
      </tp>
      <tp t="s">
        <v>Refreshing</v>
        <stp/>
        <stp>EM_S_TECHANAL_STAGELOW</stp>
        <stp>5</stp>
        <stp>603116</stp>
        <stp>2019-11-27</stp>
        <stp>5</stp>
        <stp>3</stp>
        <stp>60</stp>
        <tr r="D3258" s="2"/>
      </tp>
      <tp t="s">
        <v>Refreshing</v>
        <stp/>
        <stp>EM_S_TECHANAL_STAGELOW</stp>
        <stp>5</stp>
        <stp>603106</stp>
        <stp>2019-11-27</stp>
        <stp>5</stp>
        <stp>3</stp>
        <stp>60</stp>
        <tr r="D3252" s="2"/>
      </tp>
      <tp t="s">
        <v>Refreshing</v>
        <stp/>
        <stp>EM_S_TECHANAL_STAGELOW</stp>
        <stp>5</stp>
        <stp>603096</stp>
        <stp>2019-11-27</stp>
        <stp>5</stp>
        <stp>3</stp>
        <stp>60</stp>
        <tr r="D3245" s="2"/>
      </tp>
      <tp t="s">
        <v>Refreshing</v>
        <stp/>
        <stp>EM_S_TECHANAL_STAGELOW</stp>
        <stp>5</stp>
        <stp>603086</stp>
        <stp>2019-11-27</stp>
        <stp>5</stp>
        <stp>3</stp>
        <stp>60</stp>
        <tr r="D3240" s="2"/>
      </tp>
      <tp t="s">
        <v>Refreshing</v>
        <stp/>
        <stp>EM_S_TECHANAL_STAGELOW</stp>
        <stp>5</stp>
        <stp>603076</stp>
        <stp>2019-11-27</stp>
        <stp>5</stp>
        <stp>3</stp>
        <stp>60</stp>
        <tr r="D3232" s="2"/>
      </tp>
      <tp t="s">
        <v>Refreshing</v>
        <stp/>
        <stp>EM_S_TECHANAL_STAGELOW</stp>
        <stp>5</stp>
        <stp>603066</stp>
        <stp>2019-11-27</stp>
        <stp>5</stp>
        <stp>3</stp>
        <stp>60</stp>
        <tr r="D3228" s="2"/>
      </tp>
      <tp t="s">
        <v>Refreshing</v>
        <stp/>
        <stp>EM_S_TECHANAL_STAGELOW</stp>
        <stp>5</stp>
        <stp>603056</stp>
        <stp>2019-11-27</stp>
        <stp>5</stp>
        <stp>3</stp>
        <stp>60</stp>
        <tr r="D3223" s="2"/>
      </tp>
      <tp t="s">
        <v>Refreshing</v>
        <stp/>
        <stp>EM_S_TECHANAL_STAGELOW</stp>
        <stp>5</stp>
        <stp>603036</stp>
        <stp>2019-11-27</stp>
        <stp>5</stp>
        <stp>3</stp>
        <stp>60</stp>
        <tr r="D3212" s="2"/>
      </tp>
      <tp t="s">
        <v>Refreshing</v>
        <stp/>
        <stp>EM_S_TECHANAL_STAGELOW</stp>
        <stp>5</stp>
        <stp>603026</stp>
        <stp>2019-11-27</stp>
        <stp>5</stp>
        <stp>3</stp>
        <stp>60</stp>
        <tr r="D3203" s="2"/>
      </tp>
      <tp t="s">
        <v>Refreshing</v>
        <stp/>
        <stp>EM_S_TECHANAL_STAGELOW</stp>
        <stp>5</stp>
        <stp>603016</stp>
        <stp>2019-11-27</stp>
        <stp>5</stp>
        <stp>3</stp>
        <stp>60</stp>
        <tr r="D3194" s="2"/>
      </tp>
      <tp t="s">
        <v>Refreshing</v>
        <stp/>
        <stp>EM_S_TECHANAL_STAGELOW</stp>
        <stp>5</stp>
        <stp>603006</stp>
        <stp>2019-11-27</stp>
        <stp>5</stp>
        <stp>3</stp>
        <stp>60</stp>
        <tr r="D3185" s="2"/>
      </tp>
      <tp t="s">
        <v>Refreshing</v>
        <stp/>
        <stp>EM_S_TECHANAL_STAGELOW</stp>
        <stp>5</stp>
        <stp>603786</stp>
        <stp>2019-11-27</stp>
        <stp>5</stp>
        <stp>3</stp>
        <stp>60</stp>
        <tr r="D3547" s="2"/>
      </tp>
      <tp t="s">
        <v>Refreshing</v>
        <stp/>
        <stp>EM_S_TECHANAL_STAGELOW</stp>
        <stp>5</stp>
        <stp>603776</stp>
        <stp>2019-11-27</stp>
        <stp>5</stp>
        <stp>3</stp>
        <stp>60</stp>
        <tr r="D3543" s="2"/>
      </tp>
      <tp t="s">
        <v>Refreshing</v>
        <stp/>
        <stp>EM_S_TECHANAL_STAGELOW</stp>
        <stp>5</stp>
        <stp>603766</stp>
        <stp>2019-11-27</stp>
        <stp>5</stp>
        <stp>3</stp>
        <stp>60</stp>
        <tr r="D3539" s="2"/>
      </tp>
      <tp t="s">
        <v>Refreshing</v>
        <stp/>
        <stp>EM_S_TECHANAL_STAGELOW</stp>
        <stp>5</stp>
        <stp>603726</stp>
        <stp>2019-11-27</stp>
        <stp>5</stp>
        <stp>3</stp>
        <stp>60</stp>
        <tr r="D3527" s="2"/>
      </tp>
      <tp t="s">
        <v>Refreshing</v>
        <stp/>
        <stp>EM_S_TECHANAL_STAGELOW</stp>
        <stp>5</stp>
        <stp>603716</stp>
        <stp>2019-11-27</stp>
        <stp>5</stp>
        <stp>3</stp>
        <stp>60</stp>
        <tr r="D3521" s="2"/>
      </tp>
      <tp t="s">
        <v>Refreshing</v>
        <stp/>
        <stp>EM_S_TECHANAL_STAGELOW</stp>
        <stp>5</stp>
        <stp>603706</stp>
        <stp>2019-11-27</stp>
        <stp>5</stp>
        <stp>3</stp>
        <stp>60</stp>
        <tr r="D3514" s="2"/>
      </tp>
      <tp t="s">
        <v>Refreshing</v>
        <stp/>
        <stp>EM_S_TECHANAL_STAGELOW</stp>
        <stp>5</stp>
        <stp>603696</stp>
        <stp>2019-11-27</stp>
        <stp>5</stp>
        <stp>3</stp>
        <stp>60</stp>
        <tr r="D3507" s="2"/>
      </tp>
      <tp t="s">
        <v>Refreshing</v>
        <stp/>
        <stp>EM_S_TECHANAL_STAGELOW</stp>
        <stp>5</stp>
        <stp>603686</stp>
        <stp>2019-11-27</stp>
        <stp>5</stp>
        <stp>3</stp>
        <stp>60</stp>
        <tr r="D3501" s="2"/>
      </tp>
      <tp t="s">
        <v>Refreshing</v>
        <stp/>
        <stp>EM_S_TECHANAL_STAGELOW</stp>
        <stp>5</stp>
        <stp>603676</stp>
        <stp>2019-11-27</stp>
        <stp>5</stp>
        <stp>3</stp>
        <stp>60</stp>
        <tr r="D3493" s="2"/>
      </tp>
      <tp t="s">
        <v>Refreshing</v>
        <stp/>
        <stp>EM_S_TECHANAL_STAGELOW</stp>
        <stp>5</stp>
        <stp>603666</stp>
        <stp>2019-11-27</stp>
        <stp>5</stp>
        <stp>3</stp>
        <stp>60</stp>
        <tr r="D3489" s="2"/>
      </tp>
      <tp t="s">
        <v>Refreshing</v>
        <stp/>
        <stp>EM_S_TECHANAL_STAGELOW</stp>
        <stp>5</stp>
        <stp>603656</stp>
        <stp>2019-11-27</stp>
        <stp>5</stp>
        <stp>3</stp>
        <stp>60</stp>
        <tr r="D3480" s="2"/>
      </tp>
      <tp t="s">
        <v>Refreshing</v>
        <stp/>
        <stp>EM_S_TECHANAL_STAGELOW</stp>
        <stp>5</stp>
        <stp>603636</stp>
        <stp>2019-11-27</stp>
        <stp>5</stp>
        <stp>3</stp>
        <stp>60</stp>
        <tr r="D3473" s="2"/>
      </tp>
      <tp t="s">
        <v>Refreshing</v>
        <stp/>
        <stp>EM_S_TECHANAL_STAGELOW</stp>
        <stp>5</stp>
        <stp>603626</stp>
        <stp>2019-11-27</stp>
        <stp>5</stp>
        <stp>3</stp>
        <stp>60</stp>
        <tr r="D3468" s="2"/>
      </tp>
      <tp t="s">
        <v>Refreshing</v>
        <stp/>
        <stp>EM_S_TECHANAL_STAGELOW</stp>
        <stp>5</stp>
        <stp>603616</stp>
        <stp>2019-11-27</stp>
        <stp>5</stp>
        <stp>3</stp>
        <stp>60</stp>
        <tr r="D3464" s="2"/>
      </tp>
      <tp t="s">
        <v>Refreshing</v>
        <stp/>
        <stp>EM_S_TECHANAL_STAGELOW</stp>
        <stp>5</stp>
        <stp>603606</stp>
        <stp>2019-11-27</stp>
        <stp>5</stp>
        <stp>3</stp>
        <stp>60</stp>
        <tr r="D3456" s="2"/>
      </tp>
      <tp t="s">
        <v>Refreshing</v>
        <stp/>
        <stp>EM_S_TECHANAL_STAGELOW</stp>
        <stp>5</stp>
        <stp>603596</stp>
        <stp>2019-11-27</stp>
        <stp>5</stp>
        <stp>3</stp>
        <stp>60</stp>
        <tr r="D3448" s="2"/>
      </tp>
      <tp t="s">
        <v>Refreshing</v>
        <stp/>
        <stp>EM_S_TECHANAL_STAGELOW</stp>
        <stp>5</stp>
        <stp>603586</stp>
        <stp>2019-11-27</stp>
        <stp>5</stp>
        <stp>3</stp>
        <stp>60</stp>
        <tr r="D3442" s="2"/>
      </tp>
      <tp t="s">
        <v>Refreshing</v>
        <stp/>
        <stp>EM_S_TECHANAL_STAGELOW</stp>
        <stp>5</stp>
        <stp>603566</stp>
        <stp>2019-11-27</stp>
        <stp>5</stp>
        <stp>3</stp>
        <stp>60</stp>
        <tr r="D3432" s="2"/>
      </tp>
      <tp t="s">
        <v>Refreshing</v>
        <stp/>
        <stp>EM_S_TECHANAL_STAGELOW</stp>
        <stp>5</stp>
        <stp>603556</stp>
        <stp>2019-11-27</stp>
        <stp>5</stp>
        <stp>3</stp>
        <stp>60</stp>
        <tr r="D3428" s="2"/>
      </tp>
      <tp t="s">
        <v>Refreshing</v>
        <stp/>
        <stp>EM_S_TECHANAL_STAGELOW</stp>
        <stp>5</stp>
        <stp>603536</stp>
        <stp>2019-11-27</stp>
        <stp>5</stp>
        <stp>3</stp>
        <stp>60</stp>
        <tr r="D3425" s="2"/>
      </tp>
      <tp t="s">
        <v>Refreshing</v>
        <stp/>
        <stp>EM_S_TECHANAL_STAGELOW</stp>
        <stp>5</stp>
        <stp>603516</stp>
        <stp>2019-11-27</stp>
        <stp>5</stp>
        <stp>3</stp>
        <stp>60</stp>
        <tr r="D3415" s="2"/>
      </tp>
      <tp t="s">
        <v>Refreshing</v>
        <stp/>
        <stp>EM_S_TECHANAL_STAGELOW</stp>
        <stp>5</stp>
        <stp>603506</stp>
        <stp>2019-11-27</stp>
        <stp>5</stp>
        <stp>3</stp>
        <stp>60</stp>
        <tr r="D3411" s="2"/>
      </tp>
      <tp t="s">
        <v>Refreshing</v>
        <stp/>
        <stp>EM_S_TECHANAL_STAGELOW</stp>
        <stp>5</stp>
        <stp>603496</stp>
        <stp>2019-11-27</stp>
        <stp>5</stp>
        <stp>3</stp>
        <stp>60</stp>
        <tr r="D3406" s="2"/>
      </tp>
      <tp t="s">
        <v>Refreshing</v>
        <stp/>
        <stp>EM_S_TECHANAL_STAGELOW</stp>
        <stp>5</stp>
        <stp>603486</stp>
        <stp>2019-11-27</stp>
        <stp>5</stp>
        <stp>3</stp>
        <stp>60</stp>
        <tr r="D3404" s="2"/>
      </tp>
      <tp t="s">
        <v>Refreshing</v>
        <stp/>
        <stp>EM_S_TECHANAL_STAGELOW</stp>
        <stp>5</stp>
        <stp>603466</stp>
        <stp>2019-11-27</stp>
        <stp>5</stp>
        <stp>3</stp>
        <stp>60</stp>
        <tr r="D3402" s="2"/>
      </tp>
      <tp t="s">
        <v>Refreshing</v>
        <stp/>
        <stp>EM_S_TECHANAL_STAGELOW</stp>
        <stp>5</stp>
        <stp>603456</stp>
        <stp>2019-11-27</stp>
        <stp>5</stp>
        <stp>3</stp>
        <stp>60</stp>
        <tr r="D3400" s="2"/>
      </tp>
      <tp t="s">
        <v>Refreshing</v>
        <stp/>
        <stp>EM_S_TECHANAL_STAGELOW</stp>
        <stp>5</stp>
        <stp>603416</stp>
        <stp>2019-11-27</stp>
        <stp>5</stp>
        <stp>3</stp>
        <stp>60</stp>
        <tr r="D3396" s="2"/>
      </tp>
      <tp t="s">
        <v>Refreshing</v>
        <stp/>
        <stp>EM_S_TECHANAL_STAGELOW</stp>
        <stp>5</stp>
        <stp>002916</stp>
        <stp>2019-11-27</stp>
        <stp>5</stp>
        <stp>3</stp>
        <stp>60</stp>
        <tr r="D1359" s="2"/>
      </tp>
      <tp t="s">
        <v>Refreshing</v>
        <stp/>
        <stp>EM_S_TECHANAL_STAGELOW</stp>
        <stp>5</stp>
        <stp>002906</stp>
        <stp>2019-11-27</stp>
        <stp>5</stp>
        <stp>3</stp>
        <stp>60</stp>
        <tr r="D1350" s="2"/>
      </tp>
      <tp t="s">
        <v>Refreshing</v>
        <stp/>
        <stp>EM_S_TECHANAL_STAGELOW</stp>
        <stp>5</stp>
        <stp>002936</stp>
        <stp>2019-11-27</stp>
        <stp>5</stp>
        <stp>3</stp>
        <stp>60</stp>
        <tr r="D1377" s="2"/>
      </tp>
      <tp t="s">
        <v>Refreshing</v>
        <stp/>
        <stp>EM_S_TECHANAL_STAGELOW</stp>
        <stp>5</stp>
        <stp>002926</stp>
        <stp>2019-11-27</stp>
        <stp>5</stp>
        <stp>3</stp>
        <stp>60</stp>
        <tr r="D1368" s="2"/>
      </tp>
      <tp t="s">
        <v>Refreshing</v>
        <stp/>
        <stp>EM_S_TECHANAL_STAGELOW</stp>
        <stp>5</stp>
        <stp>002956</stp>
        <stp>2019-11-27</stp>
        <stp>5</stp>
        <stp>3</stp>
        <stp>60</stp>
        <tr r="D1395" s="2"/>
      </tp>
      <tp t="s">
        <v>Refreshing</v>
        <stp/>
        <stp>EM_S_TECHANAL_STAGELOW</stp>
        <stp>5</stp>
        <stp>002946</stp>
        <stp>2019-11-27</stp>
        <stp>5</stp>
        <stp>3</stp>
        <stp>60</stp>
        <tr r="D1386" s="2"/>
      </tp>
      <tp t="s">
        <v>Refreshing</v>
        <stp/>
        <stp>EM_S_TECHANAL_STAGELOW</stp>
        <stp>5</stp>
        <stp>002966</stp>
        <stp>2019-11-27</stp>
        <stp>5</stp>
        <stp>3</stp>
        <stp>60</stp>
        <tr r="D1402" s="2"/>
      </tp>
      <tp t="s">
        <v>Refreshing</v>
        <stp/>
        <stp>EM_S_TECHANAL_STAGELOW</stp>
        <stp>5</stp>
        <stp>002896</stp>
        <stp>2019-11-27</stp>
        <stp>5</stp>
        <stp>3</stp>
        <stp>60</stp>
        <tr r="D1341" s="2"/>
      </tp>
      <tp t="s">
        <v>Refreshing</v>
        <stp/>
        <stp>EM_S_TECHANAL_STAGELOW</stp>
        <stp>5</stp>
        <stp>002886</stp>
        <stp>2019-11-27</stp>
        <stp>5</stp>
        <stp>3</stp>
        <stp>60</stp>
        <tr r="D1332" s="2"/>
      </tp>
      <tp t="s">
        <v>Refreshing</v>
        <stp/>
        <stp>EM_S_TECHANAL_STAGELOW</stp>
        <stp>5</stp>
        <stp>002816</stp>
        <stp>2019-11-27</stp>
        <stp>5</stp>
        <stp>3</stp>
        <stp>60</stp>
        <tr r="D1266" s="2"/>
      </tp>
      <tp t="s">
        <v>Refreshing</v>
        <stp/>
        <stp>EM_S_TECHANAL_STAGELOW</stp>
        <stp>5</stp>
        <stp>002806</stp>
        <stp>2019-11-27</stp>
        <stp>5</stp>
        <stp>3</stp>
        <stp>60</stp>
        <tr r="D1257" s="2"/>
      </tp>
      <tp t="s">
        <v>Refreshing</v>
        <stp/>
        <stp>EM_S_TECHANAL_STAGELOW</stp>
        <stp>5</stp>
        <stp>002836</stp>
        <stp>2019-11-27</stp>
        <stp>5</stp>
        <stp>3</stp>
        <stp>60</stp>
        <tr r="D1285" s="2"/>
      </tp>
      <tp t="s">
        <v>Refreshing</v>
        <stp/>
        <stp>EM_S_TECHANAL_STAGELOW</stp>
        <stp>5</stp>
        <stp>002826</stp>
        <stp>2019-11-27</stp>
        <stp>5</stp>
        <stp>3</stp>
        <stp>60</stp>
        <tr r="D1276" s="2"/>
      </tp>
      <tp t="s">
        <v>Refreshing</v>
        <stp/>
        <stp>EM_S_TECHANAL_STAGELOW</stp>
        <stp>5</stp>
        <stp>002856</stp>
        <stp>2019-11-27</stp>
        <stp>5</stp>
        <stp>3</stp>
        <stp>60</stp>
        <tr r="D1303" s="2"/>
      </tp>
      <tp t="s">
        <v>Refreshing</v>
        <stp/>
        <stp>EM_S_TECHANAL_STAGELOW</stp>
        <stp>5</stp>
        <stp>002846</stp>
        <stp>2019-11-27</stp>
        <stp>5</stp>
        <stp>3</stp>
        <stp>60</stp>
        <tr r="D1294" s="2"/>
      </tp>
      <tp t="s">
        <v>Refreshing</v>
        <stp/>
        <stp>EM_S_TECHANAL_STAGELOW</stp>
        <stp>5</stp>
        <stp>002876</stp>
        <stp>2019-11-27</stp>
        <stp>5</stp>
        <stp>3</stp>
        <stp>60</stp>
        <tr r="D1322" s="2"/>
      </tp>
      <tp t="s">
        <v>Refreshing</v>
        <stp/>
        <stp>EM_S_TECHANAL_STAGELOW</stp>
        <stp>5</stp>
        <stp>002866</stp>
        <stp>2019-11-27</stp>
        <stp>5</stp>
        <stp>3</stp>
        <stp>60</stp>
        <tr r="D1313" s="2"/>
      </tp>
      <tp t="s">
        <v>Refreshing</v>
        <stp/>
        <stp>EM_S_TECHANAL_STAGELOW</stp>
        <stp>5</stp>
        <stp>002396</stp>
        <stp>2019-11-27</stp>
        <stp>5</stp>
        <stp>3</stp>
        <stp>60</stp>
        <tr r="D858" s="2"/>
      </tp>
      <tp t="s">
        <v>Refreshing</v>
        <stp/>
        <stp>EM_S_TECHANAL_STAGELOW</stp>
        <stp>5</stp>
        <stp>002386</stp>
        <stp>2019-11-27</stp>
        <stp>5</stp>
        <stp>3</stp>
        <stp>60</stp>
        <tr r="D848" s="2"/>
      </tp>
      <tp t="s">
        <v>Refreshing</v>
        <stp/>
        <stp>EM_S_TECHANAL_STAGELOW</stp>
        <stp>5</stp>
        <stp>002316</stp>
        <stp>2019-11-27</stp>
        <stp>5</stp>
        <stp>3</stp>
        <stp>60</stp>
        <tr r="D778" s="2"/>
      </tp>
      <tp t="s">
        <v>Refreshing</v>
        <stp/>
        <stp>EM_S_TECHANAL_STAGELOW</stp>
        <stp>5</stp>
        <stp>002306</stp>
        <stp>2019-11-27</stp>
        <stp>5</stp>
        <stp>3</stp>
        <stp>60</stp>
        <tr r="D768" s="2"/>
      </tp>
      <tp t="s">
        <v>Refreshing</v>
        <stp/>
        <stp>EM_S_TECHANAL_STAGELOW</stp>
        <stp>5</stp>
        <stp>002336</stp>
        <stp>2019-11-27</stp>
        <stp>5</stp>
        <stp>3</stp>
        <stp>60</stp>
        <tr r="D798" s="2"/>
      </tp>
      <tp t="s">
        <v>Refreshing</v>
        <stp/>
        <stp>EM_S_TECHANAL_STAGELOW</stp>
        <stp>5</stp>
        <stp>002326</stp>
        <stp>2019-11-27</stp>
        <stp>5</stp>
        <stp>3</stp>
        <stp>60</stp>
        <tr r="D788" s="2"/>
      </tp>
      <tp t="s">
        <v>Refreshing</v>
        <stp/>
        <stp>EM_S_TECHANAL_STAGELOW</stp>
        <stp>5</stp>
        <stp>002356</stp>
        <stp>2019-11-27</stp>
        <stp>5</stp>
        <stp>3</stp>
        <stp>60</stp>
        <tr r="D818" s="2"/>
      </tp>
      <tp t="s">
        <v>Refreshing</v>
        <stp/>
        <stp>EM_S_TECHANAL_STAGELOW</stp>
        <stp>5</stp>
        <stp>002346</stp>
        <stp>2019-11-27</stp>
        <stp>5</stp>
        <stp>3</stp>
        <stp>60</stp>
        <tr r="D808" s="2"/>
      </tp>
      <tp t="s">
        <v>Refreshing</v>
        <stp/>
        <stp>EM_S_TECHANAL_STAGELOW</stp>
        <stp>5</stp>
        <stp>002376</stp>
        <stp>2019-11-27</stp>
        <stp>5</stp>
        <stp>3</stp>
        <stp>60</stp>
        <tr r="D838" s="2"/>
      </tp>
      <tp t="s">
        <v>Refreshing</v>
        <stp/>
        <stp>EM_S_TECHANAL_STAGELOW</stp>
        <stp>5</stp>
        <stp>002366</stp>
        <stp>2019-11-27</stp>
        <stp>5</stp>
        <stp>3</stp>
        <stp>60</stp>
        <tr r="D828" s="2"/>
      </tp>
      <tp t="s">
        <v>Refreshing</v>
        <stp/>
        <stp>EM_S_TECHANAL_STAGELOW</stp>
        <stp>5</stp>
        <stp>002296</stp>
        <stp>2019-11-27</stp>
        <stp>5</stp>
        <stp>3</stp>
        <stp>60</stp>
        <tr r="D758" s="2"/>
      </tp>
      <tp t="s">
        <v>Refreshing</v>
        <stp/>
        <stp>EM_S_TECHANAL_STAGELOW</stp>
        <stp>5</stp>
        <stp>002286</stp>
        <stp>2019-11-27</stp>
        <stp>5</stp>
        <stp>3</stp>
        <stp>60</stp>
        <tr r="D748" s="2"/>
      </tp>
      <tp t="s">
        <v>Refreshing</v>
        <stp/>
        <stp>EM_S_TECHANAL_STAGELOW</stp>
        <stp>5</stp>
        <stp>002216</stp>
        <stp>2019-11-27</stp>
        <stp>5</stp>
        <stp>3</stp>
        <stp>60</stp>
        <tr r="D679" s="2"/>
      </tp>
      <tp t="s">
        <v>Refreshing</v>
        <stp/>
        <stp>EM_S_TECHANAL_STAGELOW</stp>
        <stp>5</stp>
        <stp>002206</stp>
        <stp>2019-11-27</stp>
        <stp>5</stp>
        <stp>3</stp>
        <stp>60</stp>
        <tr r="D669" s="2"/>
      </tp>
      <tp t="s">
        <v>Refreshing</v>
        <stp/>
        <stp>EM_S_TECHANAL_STAGELOW</stp>
        <stp>5</stp>
        <stp>002236</stp>
        <stp>2019-11-27</stp>
        <stp>5</stp>
        <stp>3</stp>
        <stp>60</stp>
        <tr r="D699" s="2"/>
      </tp>
      <tp t="s">
        <v>Refreshing</v>
        <stp/>
        <stp>EM_S_TECHANAL_STAGELOW</stp>
        <stp>5</stp>
        <stp>002226</stp>
        <stp>2019-11-27</stp>
        <stp>5</stp>
        <stp>3</stp>
        <stp>60</stp>
        <tr r="D689" s="2"/>
      </tp>
      <tp t="s">
        <v>Refreshing</v>
        <stp/>
        <stp>EM_S_TECHANAL_STAGELOW</stp>
        <stp>5</stp>
        <stp>002256</stp>
        <stp>2019-11-27</stp>
        <stp>5</stp>
        <stp>3</stp>
        <stp>60</stp>
        <tr r="D719" s="2"/>
      </tp>
      <tp t="s">
        <v>Refreshing</v>
        <stp/>
        <stp>EM_S_TECHANAL_STAGELOW</stp>
        <stp>5</stp>
        <stp>002246</stp>
        <stp>2019-11-27</stp>
        <stp>5</stp>
        <stp>3</stp>
        <stp>60</stp>
        <tr r="D709" s="2"/>
      </tp>
      <tp t="s">
        <v>Refreshing</v>
        <stp/>
        <stp>EM_S_TECHANAL_STAGELOW</stp>
        <stp>5</stp>
        <stp>002276</stp>
        <stp>2019-11-27</stp>
        <stp>5</stp>
        <stp>3</stp>
        <stp>60</stp>
        <tr r="D738" s="2"/>
      </tp>
      <tp t="s">
        <v>Refreshing</v>
        <stp/>
        <stp>EM_S_TECHANAL_STAGELOW</stp>
        <stp>5</stp>
        <stp>002266</stp>
        <stp>2019-11-27</stp>
        <stp>5</stp>
        <stp>3</stp>
        <stp>60</stp>
        <tr r="D728" s="2"/>
      </tp>
      <tp t="s">
        <v>Refreshing</v>
        <stp/>
        <stp>EM_S_TECHANAL_STAGELOW</stp>
        <stp>5</stp>
        <stp>002196</stp>
        <stp>2019-11-27</stp>
        <stp>5</stp>
        <stp>3</stp>
        <stp>60</stp>
        <tr r="D659" s="2"/>
      </tp>
      <tp t="s">
        <v>Refreshing</v>
        <stp/>
        <stp>EM_S_TECHANAL_STAGELOW</stp>
        <stp>5</stp>
        <stp>002186</stp>
        <stp>2019-11-27</stp>
        <stp>5</stp>
        <stp>3</stp>
        <stp>60</stp>
        <tr r="D649" s="2"/>
      </tp>
      <tp t="s">
        <v>Refreshing</v>
        <stp/>
        <stp>EM_S_TECHANAL_STAGELOW</stp>
        <stp>5</stp>
        <stp>002116</stp>
        <stp>2019-11-27</stp>
        <stp>5</stp>
        <stp>3</stp>
        <stp>60</stp>
        <tr r="D579" s="2"/>
      </tp>
      <tp t="s">
        <v>Refreshing</v>
        <stp/>
        <stp>EM_S_TECHANAL_STAGELOW</stp>
        <stp>5</stp>
        <stp>002106</stp>
        <stp>2019-11-27</stp>
        <stp>5</stp>
        <stp>3</stp>
        <stp>60</stp>
        <tr r="D569" s="2"/>
      </tp>
      <tp t="s">
        <v>Refreshing</v>
        <stp/>
        <stp>EM_S_TECHANAL_STAGELOW</stp>
        <stp>5</stp>
        <stp>002136</stp>
        <stp>2019-11-27</stp>
        <stp>5</stp>
        <stp>3</stp>
        <stp>60</stp>
        <tr r="D599" s="2"/>
      </tp>
      <tp t="s">
        <v>Refreshing</v>
        <stp/>
        <stp>EM_S_TECHANAL_STAGELOW</stp>
        <stp>5</stp>
        <stp>002126</stp>
        <stp>2019-11-27</stp>
        <stp>5</stp>
        <stp>3</stp>
        <stp>60</stp>
        <tr r="D589" s="2"/>
      </tp>
      <tp t="s">
        <v>Refreshing</v>
        <stp/>
        <stp>EM_S_TECHANAL_STAGELOW</stp>
        <stp>5</stp>
        <stp>002156</stp>
        <stp>2019-11-27</stp>
        <stp>5</stp>
        <stp>3</stp>
        <stp>60</stp>
        <tr r="D619" s="2"/>
      </tp>
      <tp t="s">
        <v>Refreshing</v>
        <stp/>
        <stp>EM_S_TECHANAL_STAGELOW</stp>
        <stp>5</stp>
        <stp>002146</stp>
        <stp>2019-11-27</stp>
        <stp>5</stp>
        <stp>3</stp>
        <stp>60</stp>
        <tr r="D609" s="2"/>
      </tp>
      <tp t="s">
        <v>Refreshing</v>
        <stp/>
        <stp>EM_S_TECHANAL_STAGELOW</stp>
        <stp>5</stp>
        <stp>002176</stp>
        <stp>2019-11-27</stp>
        <stp>5</stp>
        <stp>3</stp>
        <stp>60</stp>
        <tr r="D639" s="2"/>
      </tp>
      <tp t="s">
        <v>Refreshing</v>
        <stp/>
        <stp>EM_S_TECHANAL_STAGELOW</stp>
        <stp>5</stp>
        <stp>002166</stp>
        <stp>2019-11-27</stp>
        <stp>5</stp>
        <stp>3</stp>
        <stp>60</stp>
        <tr r="D629" s="2"/>
      </tp>
      <tp t="s">
        <v>Refreshing</v>
        <stp/>
        <stp>EM_S_TECHANAL_STAGELOW</stp>
        <stp>5</stp>
        <stp>002096</stp>
        <stp>2019-11-27</stp>
        <stp>5</stp>
        <stp>3</stp>
        <stp>60</stp>
        <tr r="D559" s="2"/>
      </tp>
      <tp t="s">
        <v>Refreshing</v>
        <stp/>
        <stp>EM_S_TECHANAL_STAGELOW</stp>
        <stp>5</stp>
        <stp>002086</stp>
        <stp>2019-11-27</stp>
        <stp>5</stp>
        <stp>3</stp>
        <stp>60</stp>
        <tr r="D549" s="2"/>
      </tp>
      <tp t="s">
        <v>Refreshing</v>
        <stp/>
        <stp>EM_S_TECHANAL_STAGELOW</stp>
        <stp>5</stp>
        <stp>002016</stp>
        <stp>2019-11-27</stp>
        <stp>5</stp>
        <stp>3</stp>
        <stp>60</stp>
        <tr r="D480" s="2"/>
      </tp>
      <tp t="s">
        <v>Refreshing</v>
        <stp/>
        <stp>EM_S_TECHANAL_STAGELOW</stp>
        <stp>5</stp>
        <stp>002006</stp>
        <stp>2019-11-27</stp>
        <stp>5</stp>
        <stp>3</stp>
        <stp>60</stp>
        <tr r="D470" s="2"/>
      </tp>
      <tp t="s">
        <v>Refreshing</v>
        <stp/>
        <stp>EM_S_TECHANAL_STAGELOW</stp>
        <stp>5</stp>
        <stp>002036</stp>
        <stp>2019-11-27</stp>
        <stp>5</stp>
        <stp>3</stp>
        <stp>60</stp>
        <tr r="D500" s="2"/>
      </tp>
      <tp t="s">
        <v>Refreshing</v>
        <stp/>
        <stp>EM_S_TECHANAL_STAGELOW</stp>
        <stp>5</stp>
        <stp>002026</stp>
        <stp>2019-11-27</stp>
        <stp>5</stp>
        <stp>3</stp>
        <stp>60</stp>
        <tr r="D490" s="2"/>
      </tp>
      <tp t="s">
        <v>Refreshing</v>
        <stp/>
        <stp>EM_S_TECHANAL_STAGELOW</stp>
        <stp>5</stp>
        <stp>002056</stp>
        <stp>2019-11-27</stp>
        <stp>5</stp>
        <stp>3</stp>
        <stp>60</stp>
        <tr r="D520" s="2"/>
      </tp>
      <tp t="s">
        <v>Refreshing</v>
        <stp/>
        <stp>EM_S_TECHANAL_STAGELOW</stp>
        <stp>5</stp>
        <stp>002046</stp>
        <stp>2019-11-27</stp>
        <stp>5</stp>
        <stp>3</stp>
        <stp>60</stp>
        <tr r="D510" s="2"/>
      </tp>
      <tp t="s">
        <v>Refreshing</v>
        <stp/>
        <stp>EM_S_TECHANAL_STAGELOW</stp>
        <stp>5</stp>
        <stp>002076</stp>
        <stp>2019-11-27</stp>
        <stp>5</stp>
        <stp>3</stp>
        <stp>60</stp>
        <tr r="D539" s="2"/>
      </tp>
      <tp t="s">
        <v>Refreshing</v>
        <stp/>
        <stp>EM_S_TECHANAL_STAGELOW</stp>
        <stp>5</stp>
        <stp>002066</stp>
        <stp>2019-11-27</stp>
        <stp>5</stp>
        <stp>3</stp>
        <stp>60</stp>
        <tr r="D530" s="2"/>
      </tp>
      <tp t="s">
        <v>Refreshing</v>
        <stp/>
        <stp>EM_S_TECHANAL_STAGELOW</stp>
        <stp>5</stp>
        <stp>002796</stp>
        <stp>2019-11-27</stp>
        <stp>5</stp>
        <stp>3</stp>
        <stp>60</stp>
        <tr r="D1248" s="2"/>
      </tp>
      <tp t="s">
        <v>Refreshing</v>
        <stp/>
        <stp>EM_S_TECHANAL_STAGELOW</stp>
        <stp>5</stp>
        <stp>002786</stp>
        <stp>2019-11-27</stp>
        <stp>5</stp>
        <stp>3</stp>
        <stp>60</stp>
        <tr r="D1239" s="2"/>
      </tp>
      <tp t="s">
        <v>Refreshing</v>
        <stp/>
        <stp>EM_S_TECHANAL_STAGELOW</stp>
        <stp>5</stp>
        <stp>002716</stp>
        <stp>2019-11-27</stp>
        <stp>5</stp>
        <stp>3</stp>
        <stp>60</stp>
        <tr r="D1174" s="2"/>
      </tp>
      <tp t="s">
        <v>Refreshing</v>
        <stp/>
        <stp>EM_S_TECHANAL_STAGELOW</stp>
        <stp>5</stp>
        <stp>002706</stp>
        <stp>2019-11-27</stp>
        <stp>5</stp>
        <stp>3</stp>
        <stp>60</stp>
        <tr r="D1165" s="2"/>
      </tp>
      <tp t="s">
        <v>Refreshing</v>
        <stp/>
        <stp>EM_S_TECHANAL_STAGELOW</stp>
        <stp>5</stp>
        <stp>002736</stp>
        <stp>2019-11-27</stp>
        <stp>5</stp>
        <stp>3</stp>
        <stp>60</stp>
        <tr r="D1193" s="2"/>
      </tp>
      <tp t="s">
        <v>Refreshing</v>
        <stp/>
        <stp>EM_S_TECHANAL_STAGELOW</stp>
        <stp>5</stp>
        <stp>002726</stp>
        <stp>2019-11-27</stp>
        <stp>5</stp>
        <stp>3</stp>
        <stp>60</stp>
        <tr r="D1183" s="2"/>
      </tp>
      <tp t="s">
        <v>Refreshing</v>
        <stp/>
        <stp>EM_S_TECHANAL_STAGELOW</stp>
        <stp>5</stp>
        <stp>002756</stp>
        <stp>2019-11-27</stp>
        <stp>5</stp>
        <stp>3</stp>
        <stp>60</stp>
        <tr r="D1211" s="2"/>
      </tp>
      <tp t="s">
        <v>Refreshing</v>
        <stp/>
        <stp>EM_S_TECHANAL_STAGELOW</stp>
        <stp>5</stp>
        <stp>002746</stp>
        <stp>2019-11-27</stp>
        <stp>5</stp>
        <stp>3</stp>
        <stp>60</stp>
        <tr r="D1202" s="2"/>
      </tp>
      <tp t="s">
        <v>Refreshing</v>
        <stp/>
        <stp>EM_S_TECHANAL_STAGELOW</stp>
        <stp>5</stp>
        <stp>002776</stp>
        <stp>2019-11-27</stp>
        <stp>5</stp>
        <stp>3</stp>
        <stp>60</stp>
        <tr r="D1230" s="2"/>
      </tp>
      <tp t="s">
        <v>Refreshing</v>
        <stp/>
        <stp>EM_S_TECHANAL_STAGELOW</stp>
        <stp>5</stp>
        <stp>002766</stp>
        <stp>2019-11-27</stp>
        <stp>5</stp>
        <stp>3</stp>
        <stp>60</stp>
        <tr r="D1220" s="2"/>
      </tp>
      <tp t="s">
        <v>Refreshing</v>
        <stp/>
        <stp>EM_S_TECHANAL_STAGELOW</stp>
        <stp>5</stp>
        <stp>002696</stp>
        <stp>2019-11-27</stp>
        <stp>5</stp>
        <stp>3</stp>
        <stp>60</stp>
        <tr r="D1156" s="2"/>
      </tp>
      <tp t="s">
        <v>Refreshing</v>
        <stp/>
        <stp>EM_S_TECHANAL_STAGELOW</stp>
        <stp>5</stp>
        <stp>002686</stp>
        <stp>2019-11-27</stp>
        <stp>5</stp>
        <stp>3</stp>
        <stp>60</stp>
        <tr r="D1146" s="2"/>
      </tp>
      <tp t="s">
        <v>Refreshing</v>
        <stp/>
        <stp>EM_S_TECHANAL_STAGELOW</stp>
        <stp>5</stp>
        <stp>002616</stp>
        <stp>2019-11-27</stp>
        <stp>5</stp>
        <stp>3</stp>
        <stp>60</stp>
        <tr r="D1076" s="2"/>
      </tp>
      <tp t="s">
        <v>Refreshing</v>
        <stp/>
        <stp>EM_S_TECHANAL_STAGELOW</stp>
        <stp>5</stp>
        <stp>002606</stp>
        <stp>2019-11-27</stp>
        <stp>5</stp>
        <stp>3</stp>
        <stp>60</stp>
        <tr r="D1066" s="2"/>
      </tp>
      <tp t="s">
        <v>Refreshing</v>
        <stp/>
        <stp>EM_S_TECHANAL_STAGELOW</stp>
        <stp>5</stp>
        <stp>002636</stp>
        <stp>2019-11-27</stp>
        <stp>5</stp>
        <stp>3</stp>
        <stp>60</stp>
        <tr r="D1096" s="2"/>
      </tp>
      <tp t="s">
        <v>Refreshing</v>
        <stp/>
        <stp>EM_S_TECHANAL_STAGELOW</stp>
        <stp>5</stp>
        <stp>002626</stp>
        <stp>2019-11-27</stp>
        <stp>5</stp>
        <stp>3</stp>
        <stp>60</stp>
        <tr r="D1086" s="2"/>
      </tp>
      <tp t="s">
        <v>Refreshing</v>
        <stp/>
        <stp>EM_S_TECHANAL_STAGELOW</stp>
        <stp>5</stp>
        <stp>002656</stp>
        <stp>2019-11-27</stp>
        <stp>5</stp>
        <stp>3</stp>
        <stp>60</stp>
        <tr r="D1116" s="2"/>
      </tp>
      <tp t="s">
        <v>Refreshing</v>
        <stp/>
        <stp>EM_S_TECHANAL_STAGELOW</stp>
        <stp>5</stp>
        <stp>002646</stp>
        <stp>2019-11-27</stp>
        <stp>5</stp>
        <stp>3</stp>
        <stp>60</stp>
        <tr r="D1106" s="2"/>
      </tp>
      <tp t="s">
        <v>Refreshing</v>
        <stp/>
        <stp>EM_S_TECHANAL_STAGELOW</stp>
        <stp>5</stp>
        <stp>002676</stp>
        <stp>2019-11-27</stp>
        <stp>5</stp>
        <stp>3</stp>
        <stp>60</stp>
        <tr r="D1136" s="2"/>
      </tp>
      <tp t="s">
        <v>Refreshing</v>
        <stp/>
        <stp>EM_S_TECHANAL_STAGELOW</stp>
        <stp>5</stp>
        <stp>002666</stp>
        <stp>2019-11-27</stp>
        <stp>5</stp>
        <stp>3</stp>
        <stp>60</stp>
        <tr r="D1126" s="2"/>
      </tp>
      <tp t="s">
        <v>Refreshing</v>
        <stp/>
        <stp>EM_S_TECHANAL_STAGELOW</stp>
        <stp>5</stp>
        <stp>002596</stp>
        <stp>2019-11-27</stp>
        <stp>5</stp>
        <stp>3</stp>
        <stp>60</stp>
        <tr r="D1056" s="2"/>
      </tp>
      <tp t="s">
        <v>Refreshing</v>
        <stp/>
        <stp>EM_S_TECHANAL_STAGELOW</stp>
        <stp>5</stp>
        <stp>002586</stp>
        <stp>2019-11-27</stp>
        <stp>5</stp>
        <stp>3</stp>
        <stp>60</stp>
        <tr r="D1046" s="2"/>
      </tp>
      <tp t="s">
        <v>Refreshing</v>
        <stp/>
        <stp>EM_S_TECHANAL_STAGELOW</stp>
        <stp>5</stp>
        <stp>002516</stp>
        <stp>2019-11-27</stp>
        <stp>5</stp>
        <stp>3</stp>
        <stp>60</stp>
        <tr r="D977" s="2"/>
      </tp>
      <tp t="s">
        <v>Refreshing</v>
        <stp/>
        <stp>EM_S_TECHANAL_STAGELOW</stp>
        <stp>5</stp>
        <stp>002506</stp>
        <stp>2019-11-27</stp>
        <stp>5</stp>
        <stp>3</stp>
        <stp>60</stp>
        <tr r="D967" s="2"/>
      </tp>
      <tp t="s">
        <v>Refreshing</v>
        <stp/>
        <stp>EM_S_TECHANAL_STAGELOW</stp>
        <stp>5</stp>
        <stp>002536</stp>
        <stp>2019-11-27</stp>
        <stp>5</stp>
        <stp>3</stp>
        <stp>60</stp>
        <tr r="D996" s="2"/>
      </tp>
      <tp t="s">
        <v>Refreshing</v>
        <stp/>
        <stp>EM_S_TECHANAL_STAGELOW</stp>
        <stp>5</stp>
        <stp>002526</stp>
        <stp>2019-11-27</stp>
        <stp>5</stp>
        <stp>3</stp>
        <stp>60</stp>
        <tr r="D986" s="2"/>
      </tp>
      <tp t="s">
        <v>Refreshing</v>
        <stp/>
        <stp>EM_S_TECHANAL_STAGELOW</stp>
        <stp>5</stp>
        <stp>002556</stp>
        <stp>2019-11-27</stp>
        <stp>5</stp>
        <stp>3</stp>
        <stp>60</stp>
        <tr r="D1016" s="2"/>
      </tp>
      <tp t="s">
        <v>Refreshing</v>
        <stp/>
        <stp>EM_S_TECHANAL_STAGELOW</stp>
        <stp>5</stp>
        <stp>002546</stp>
        <stp>2019-11-27</stp>
        <stp>5</stp>
        <stp>3</stp>
        <stp>60</stp>
        <tr r="D1006" s="2"/>
      </tp>
      <tp t="s">
        <v>Refreshing</v>
        <stp/>
        <stp>EM_S_TECHANAL_STAGELOW</stp>
        <stp>5</stp>
        <stp>002576</stp>
        <stp>2019-11-27</stp>
        <stp>5</stp>
        <stp>3</stp>
        <stp>60</stp>
        <tr r="D1036" s="2"/>
      </tp>
      <tp t="s">
        <v>Refreshing</v>
        <stp/>
        <stp>EM_S_TECHANAL_STAGELOW</stp>
        <stp>5</stp>
        <stp>002566</stp>
        <stp>2019-11-27</stp>
        <stp>5</stp>
        <stp>3</stp>
        <stp>60</stp>
        <tr r="D1026" s="2"/>
      </tp>
      <tp t="s">
        <v>Refreshing</v>
        <stp/>
        <stp>EM_S_TECHANAL_STAGELOW</stp>
        <stp>5</stp>
        <stp>002496</stp>
        <stp>2019-11-27</stp>
        <stp>5</stp>
        <stp>3</stp>
        <stp>60</stp>
        <tr r="D957" s="2"/>
      </tp>
      <tp t="s">
        <v>Refreshing</v>
        <stp/>
        <stp>EM_S_TECHANAL_STAGELOW</stp>
        <stp>5</stp>
        <stp>002486</stp>
        <stp>2019-11-27</stp>
        <stp>5</stp>
        <stp>3</stp>
        <stp>60</stp>
        <tr r="D947" s="2"/>
      </tp>
      <tp t="s">
        <v>Refreshing</v>
        <stp/>
        <stp>EM_S_TECHANAL_STAGELOW</stp>
        <stp>5</stp>
        <stp>002416</stp>
        <stp>2019-11-27</stp>
        <stp>5</stp>
        <stp>3</stp>
        <stp>60</stp>
        <tr r="D878" s="2"/>
      </tp>
      <tp t="s">
        <v>Refreshing</v>
        <stp/>
        <stp>EM_S_TECHANAL_STAGELOW</stp>
        <stp>5</stp>
        <stp>002406</stp>
        <stp>2019-11-27</stp>
        <stp>5</stp>
        <stp>3</stp>
        <stp>60</stp>
        <tr r="D868" s="2"/>
      </tp>
      <tp t="s">
        <v>Refreshing</v>
        <stp/>
        <stp>EM_S_TECHANAL_STAGELOW</stp>
        <stp>5</stp>
        <stp>002436</stp>
        <stp>2019-11-27</stp>
        <stp>5</stp>
        <stp>3</stp>
        <stp>60</stp>
        <tr r="D898" s="2"/>
      </tp>
      <tp t="s">
        <v>Refreshing</v>
        <stp/>
        <stp>EM_S_TECHANAL_STAGELOW</stp>
        <stp>5</stp>
        <stp>002426</stp>
        <stp>2019-11-27</stp>
        <stp>5</stp>
        <stp>3</stp>
        <stp>60</stp>
        <tr r="D888" s="2"/>
      </tp>
      <tp t="s">
        <v>Refreshing</v>
        <stp/>
        <stp>EM_S_TECHANAL_STAGELOW</stp>
        <stp>5</stp>
        <stp>002456</stp>
        <stp>2019-11-27</stp>
        <stp>5</stp>
        <stp>3</stp>
        <stp>60</stp>
        <tr r="D918" s="2"/>
      </tp>
      <tp t="s">
        <v>Refreshing</v>
        <stp/>
        <stp>EM_S_TECHANAL_STAGELOW</stp>
        <stp>5</stp>
        <stp>002446</stp>
        <stp>2019-11-27</stp>
        <stp>5</stp>
        <stp>3</stp>
        <stp>60</stp>
        <tr r="D908" s="2"/>
      </tp>
      <tp t="s">
        <v>Refreshing</v>
        <stp/>
        <stp>EM_S_TECHANAL_STAGELOW</stp>
        <stp>5</stp>
        <stp>002476</stp>
        <stp>2019-11-27</stp>
        <stp>5</stp>
        <stp>3</stp>
        <stp>60</stp>
        <tr r="D938" s="2"/>
      </tp>
      <tp t="s">
        <v>Refreshing</v>
        <stp/>
        <stp>EM_S_TECHANAL_STAGELOW</stp>
        <stp>5</stp>
        <stp>002466</stp>
        <stp>2019-11-27</stp>
        <stp>5</stp>
        <stp>3</stp>
        <stp>60</stp>
        <tr r="D928" s="2"/>
      </tp>
      <tp t="s">
        <v>Refreshing</v>
        <stp/>
        <stp>EM_S_TECHANAL_STAGELOW</stp>
        <stp>5</stp>
        <stp>601996</stp>
        <stp>2019-11-27</stp>
        <stp>5</stp>
        <stp>3</stp>
        <stp>60</stp>
        <tr r="D3176" s="2"/>
      </tp>
      <tp t="s">
        <v>Refreshing</v>
        <stp/>
        <stp>EM_S_TECHANAL_STAGELOW</stp>
        <stp>5</stp>
        <stp>601966</stp>
        <stp>2019-11-27</stp>
        <stp>5</stp>
        <stp>3</stp>
        <stp>60</stp>
        <tr r="D3166" s="2"/>
      </tp>
      <tp t="s">
        <v>Refreshing</v>
        <stp/>
        <stp>EM_S_TECHANAL_STAGELOW</stp>
        <stp>5</stp>
        <stp>001896</stp>
        <stp>2019-11-27</stp>
        <stp>5</stp>
        <stp>3</stp>
        <stp>60</stp>
        <tr r="D462" s="2"/>
      </tp>
      <tp t="s">
        <v>Refreshing</v>
        <stp/>
        <stp>EM_S_TECHANAL_STAGELOW</stp>
        <stp>5</stp>
        <stp>601886</stp>
        <stp>2019-11-27</stp>
        <stp>5</stp>
        <stp>3</stp>
        <stp>60</stp>
        <tr r="D3148" s="2"/>
      </tp>
      <tp t="s">
        <v>Refreshing</v>
        <stp/>
        <stp>EM_S_TECHANAL_STAGELOW</stp>
        <stp>5</stp>
        <stp>601866</stp>
        <stp>2019-11-27</stp>
        <stp>5</stp>
        <stp>3</stp>
        <stp>60</stp>
        <tr r="D3140" s="2"/>
      </tp>
      <tp t="s">
        <v>Refreshing</v>
        <stp/>
        <stp>EM_S_TECHANAL_STAGELOW</stp>
        <stp>5</stp>
        <stp>601366</stp>
        <stp>2019-11-27</stp>
        <stp>5</stp>
        <stp>3</stp>
        <stp>60</stp>
        <tr r="D3075" s="2"/>
      </tp>
      <tp t="s">
        <v>Refreshing</v>
        <stp/>
        <stp>EM_S_TECHANAL_STAGELOW</stp>
        <stp>5</stp>
        <stp>601336</stp>
        <stp>2019-11-27</stp>
        <stp>5</stp>
        <stp>3</stp>
        <stp>60</stp>
        <tr r="D3072" s="2"/>
      </tp>
      <tp t="s">
        <v>Refreshing</v>
        <stp/>
        <stp>EM_S_TECHANAL_STAGELOW</stp>
        <stp>5</stp>
        <stp>601326</stp>
        <stp>2019-11-27</stp>
        <stp>5</stp>
        <stp>3</stp>
        <stp>60</stp>
        <tr r="D3068" s="2"/>
      </tp>
      <tp t="s">
        <v>Refreshing</v>
        <stp/>
        <stp>EM_S_TECHANAL_STAGELOW</stp>
        <stp>5</stp>
        <stp>601236</stp>
        <stp>2019-11-27</stp>
        <stp>5</stp>
        <stp>3</stp>
        <stp>60</stp>
        <tr r="D3060" s="2"/>
      </tp>
      <tp t="s">
        <v>Refreshing</v>
        <stp/>
        <stp>EM_S_TECHANAL_STAGELOW</stp>
        <stp>5</stp>
        <stp>601226</stp>
        <stp>2019-11-27</stp>
        <stp>5</stp>
        <stp>3</stp>
        <stp>60</stp>
        <tr r="D3055" s="2"/>
      </tp>
      <tp t="s">
        <v>Refreshing</v>
        <stp/>
        <stp>EM_S_TECHANAL_STAGELOW</stp>
        <stp>5</stp>
        <stp>601216</stp>
        <stp>2019-11-27</stp>
        <stp>5</stp>
        <stp>3</stp>
        <stp>60</stp>
        <tr r="D3051" s="2"/>
      </tp>
      <tp t="s">
        <v>Refreshing</v>
        <stp/>
        <stp>EM_S_TECHANAL_STAGELOW</stp>
        <stp>5</stp>
        <stp>601186</stp>
        <stp>2019-11-27</stp>
        <stp>5</stp>
        <stp>3</stp>
        <stp>60</stp>
        <tr r="D3043" s="2"/>
      </tp>
      <tp t="s">
        <v>Refreshing</v>
        <stp/>
        <stp>EM_S_TECHANAL_STAGELOW</stp>
        <stp>5</stp>
        <stp>601166</stp>
        <stp>2019-11-27</stp>
        <stp>5</stp>
        <stp>3</stp>
        <stp>60</stp>
        <tr r="D3038" s="2"/>
      </tp>
      <tp t="s">
        <v>Refreshing</v>
        <stp/>
        <stp>EM_S_TECHANAL_STAGELOW</stp>
        <stp>5</stp>
        <stp>601126</stp>
        <stp>2019-11-27</stp>
        <stp>5</stp>
        <stp>3</stp>
        <stp>60</stp>
        <tr r="D3028" s="2"/>
      </tp>
      <tp t="s">
        <v>Refreshing</v>
        <stp/>
        <stp>EM_S_TECHANAL_STAGELOW</stp>
        <stp>5</stp>
        <stp>601116</stp>
        <stp>2019-11-27</stp>
        <stp>5</stp>
        <stp>3</stp>
        <stp>60</stp>
        <tr r="D3025" s="2"/>
      </tp>
      <tp t="s">
        <v>Refreshing</v>
        <stp/>
        <stp>EM_S_TECHANAL_STAGELOW</stp>
        <stp>5</stp>
        <stp>601106</stp>
        <stp>2019-11-27</stp>
        <stp>5</stp>
        <stp>3</stp>
        <stp>60</stp>
        <tr r="D3020" s="2"/>
      </tp>
      <tp t="s">
        <v>Refreshing</v>
        <stp/>
        <stp>EM_S_TECHANAL_STAGELOW</stp>
        <stp>5</stp>
        <stp>601086</stp>
        <stp>2019-11-27</stp>
        <stp>5</stp>
        <stp>3</stp>
        <stp>60</stp>
        <tr r="D3014" s="2"/>
      </tp>
      <tp t="s">
        <v>Refreshing</v>
        <stp/>
        <stp>EM_S_TECHANAL_STAGELOW</stp>
        <stp>5</stp>
        <stp>601066</stp>
        <stp>2019-11-27</stp>
        <stp>5</stp>
        <stp>3</stp>
        <stp>60</stp>
        <tr r="D3011" s="2"/>
      </tp>
      <tp t="s">
        <v>Refreshing</v>
        <stp/>
        <stp>EM_S_TECHANAL_STAGELOW</stp>
        <stp>5</stp>
        <stp>601016</stp>
        <stp>2019-11-27</stp>
        <stp>5</stp>
        <stp>3</stp>
        <stp>60</stp>
        <tr r="D3003" s="2"/>
      </tp>
      <tp t="s">
        <v>Refreshing</v>
        <stp/>
        <stp>EM_S_TECHANAL_STAGELOW</stp>
        <stp>5</stp>
        <stp>601006</stp>
        <stp>2019-11-27</stp>
        <stp>5</stp>
        <stp>3</stp>
        <stp>60</stp>
        <tr r="D2995" s="2"/>
      </tp>
      <tp t="s">
        <v>Refreshing</v>
        <stp/>
        <stp>EM_S_TECHANAL_STAGELOW</stp>
        <stp>5</stp>
        <stp>601766</stp>
        <stp>2019-11-27</stp>
        <stp>5</stp>
        <stp>3</stp>
        <stp>60</stp>
        <tr r="D3123" s="2"/>
      </tp>
      <tp t="s">
        <v>Refreshing</v>
        <stp/>
        <stp>EM_S_TECHANAL_STAGELOW</stp>
        <stp>5</stp>
        <stp>001696</stp>
        <stp>2019-11-27</stp>
        <stp>5</stp>
        <stp>3</stp>
        <stp>60</stp>
        <tr r="D460" s="2"/>
      </tp>
      <tp t="s">
        <v>Refreshing</v>
        <stp/>
        <stp>EM_S_TECHANAL_STAGELOW</stp>
        <stp>5</stp>
        <stp>601666</stp>
        <stp>2019-11-27</stp>
        <stp>5</stp>
        <stp>3</stp>
        <stp>60</stp>
        <tr r="D3110" s="2"/>
      </tp>
      <tp t="s">
        <v>Refreshing</v>
        <stp/>
        <stp>EM_S_TECHANAL_STAGELOW</stp>
        <stp>5</stp>
        <stp>601636</stp>
        <stp>2019-11-27</stp>
        <stp>5</stp>
        <stp>3</stp>
        <stp>60</stp>
        <tr r="D3109" s="2"/>
      </tp>
      <tp t="s">
        <v>Refreshing</v>
        <stp/>
        <stp>EM_S_TECHANAL_STAGELOW</stp>
        <stp>5</stp>
        <stp>601616</stp>
        <stp>2019-11-27</stp>
        <stp>5</stp>
        <stp>3</stp>
        <stp>60</stp>
        <tr r="D3104" s="2"/>
      </tp>
      <tp t="s">
        <v>Refreshing</v>
        <stp/>
        <stp>EM_S_TECHANAL_STAGELOW</stp>
        <stp>5</stp>
        <stp>601606</stp>
        <stp>2019-11-27</stp>
        <stp>5</stp>
        <stp>3</stp>
        <stp>60</stp>
        <tr r="D3099" s="2"/>
      </tp>
      <tp t="s">
        <v>Refreshing</v>
        <stp/>
        <stp>EM_S_TECHANAL_STAGELOW</stp>
        <stp>5</stp>
        <stp>601566</stp>
        <stp>2019-11-27</stp>
        <stp>5</stp>
        <stp>3</stp>
        <stp>60</stp>
        <tr r="D3089" s="2"/>
      </tp>
      <tp t="s">
        <v>Refreshing</v>
        <stp/>
        <stp>EM_S_TECHANAL_STAGELOW</stp>
        <stp>5</stp>
        <stp>000996</stp>
        <stp>2019-11-27</stp>
        <stp>5</stp>
        <stp>3</stp>
        <stp>60</stp>
        <tr r="D456" s="2"/>
      </tp>
      <tp t="s">
        <v>Refreshing</v>
        <stp/>
        <stp>EM_S_TECHANAL_STAGELOW</stp>
        <stp>5</stp>
        <stp>600996</stp>
        <stp>2019-11-27</stp>
        <stp>5</stp>
        <stp>3</stp>
        <stp>60</stp>
        <tr r="D2986" s="2"/>
      </tp>
      <tp t="s">
        <v>Refreshing</v>
        <stp/>
        <stp>EM_S_TECHANAL_STAGELOW</stp>
        <stp>5</stp>
        <stp>600986</stp>
        <stp>2019-11-27</stp>
        <stp>5</stp>
        <stp>3</stp>
        <stp>60</stp>
        <tr r="D2978" s="2"/>
      </tp>
      <tp t="s">
        <v>Refreshing</v>
        <stp/>
        <stp>EM_S_TECHANAL_STAGELOW</stp>
        <stp>5</stp>
        <stp>600976</stp>
        <stp>2019-11-27</stp>
        <stp>5</stp>
        <stp>3</stp>
        <stp>60</stp>
        <tr r="D2968" s="2"/>
      </tp>
      <tp t="s">
        <v>Refreshing</v>
        <stp/>
        <stp>EM_S_TECHANAL_STAGELOW</stp>
        <stp>5</stp>
        <stp>000906</stp>
        <stp>2019-11-27</stp>
        <stp>5</stp>
        <stp>3</stp>
        <stp>60</stp>
        <tr r="D389" s="2"/>
      </tp>
      <tp t="s">
        <v>Refreshing</v>
        <stp/>
        <stp>EM_S_TECHANAL_STAGELOW</stp>
        <stp>5</stp>
        <stp>600966</stp>
        <stp>2019-11-27</stp>
        <stp>5</stp>
        <stp>3</stp>
        <stp>60</stp>
        <tr r="D2960" s="2"/>
      </tp>
      <tp t="s">
        <v>Refreshing</v>
        <stp/>
        <stp>EM_S_TECHANAL_STAGELOW</stp>
        <stp>5</stp>
        <stp>000936</stp>
        <stp>2019-11-27</stp>
        <stp>5</stp>
        <stp>3</stp>
        <stp>60</stp>
        <tr r="D414" s="2"/>
      </tp>
      <tp t="s">
        <v>Refreshing</v>
        <stp/>
        <stp>EM_S_TECHANAL_STAGELOW</stp>
        <stp>5</stp>
        <stp>000926</stp>
        <stp>2019-11-27</stp>
        <stp>5</stp>
        <stp>3</stp>
        <stp>60</stp>
        <tr r="D405" s="2"/>
      </tp>
      <tp t="s">
        <v>Refreshing</v>
        <stp/>
        <stp>EM_S_TECHANAL_STAGELOW</stp>
        <stp>5</stp>
        <stp>600936</stp>
        <stp>2019-11-27</stp>
        <stp>5</stp>
        <stp>3</stp>
        <stp>60</stp>
        <tr r="D2951" s="2"/>
      </tp>
      <tp t="s">
        <v>Refreshing</v>
        <stp/>
        <stp>EM_S_TECHANAL_STAGELOW</stp>
        <stp>5</stp>
        <stp>600926</stp>
        <stp>2019-11-27</stp>
        <stp>5</stp>
        <stp>3</stp>
        <stp>60</stp>
        <tr r="D2947" s="2"/>
      </tp>
      <tp t="s">
        <v>Refreshing</v>
        <stp/>
        <stp>EM_S_TECHANAL_STAGELOW</stp>
        <stp>5</stp>
        <stp>000976</stp>
        <stp>2019-11-27</stp>
        <stp>5</stp>
        <stp>3</stp>
        <stp>60</stp>
        <tr r="D442" s="2"/>
      </tp>
      <tp t="s">
        <v>Refreshing</v>
        <stp/>
        <stp>EM_S_TECHANAL_STAGELOW</stp>
        <stp>5</stp>
        <stp>000966</stp>
        <stp>2019-11-27</stp>
        <stp>5</stp>
        <stp>3</stp>
        <stp>60</stp>
        <tr r="D433" s="2"/>
      </tp>
      <tp t="s">
        <v>Refreshing</v>
        <stp/>
        <stp>EM_S_TECHANAL_STAGELOW</stp>
        <stp>5</stp>
        <stp>000886</stp>
        <stp>2019-11-27</stp>
        <stp>5</stp>
        <stp>3</stp>
        <stp>60</stp>
        <tr r="D373" s="2"/>
      </tp>
      <tp t="s">
        <v>Refreshing</v>
        <stp/>
        <stp>EM_S_TECHANAL_STAGELOW</stp>
        <stp>5</stp>
        <stp>600896</stp>
        <stp>2019-11-27</stp>
        <stp>5</stp>
        <stp>3</stp>
        <stp>60</stp>
        <tr r="D2937" s="2"/>
      </tp>
      <tp t="s">
        <v>Refreshing</v>
        <stp/>
        <stp>EM_S_TECHANAL_STAGELOW</stp>
        <stp>5</stp>
        <stp>600886</stp>
        <stp>2019-11-27</stp>
        <stp>5</stp>
        <stp>3</stp>
        <stp>60</stp>
        <tr r="D2927" s="2"/>
      </tp>
      <tp t="s">
        <v>Refreshing</v>
        <stp/>
        <stp>EM_S_TECHANAL_STAGELOW</stp>
        <stp>5</stp>
        <stp>000816</stp>
        <stp>2019-11-27</stp>
        <stp>5</stp>
        <stp>3</stp>
        <stp>60</stp>
        <tr r="D332" s="2"/>
      </tp>
      <tp t="s">
        <v>Refreshing</v>
        <stp/>
        <stp>EM_S_TECHANAL_STAGELOW</stp>
        <stp>5</stp>
        <stp>600876</stp>
        <stp>2019-11-27</stp>
        <stp>5</stp>
        <stp>3</stp>
        <stp>60</stp>
        <tr r="D2918" s="2"/>
      </tp>
      <tp t="s">
        <v>Refreshing</v>
        <stp/>
        <stp>EM_S_TECHANAL_STAGELOW</stp>
        <stp>5</stp>
        <stp>000806</stp>
        <stp>2019-11-27</stp>
        <stp>5</stp>
        <stp>3</stp>
        <stp>60</stp>
        <tr r="D324" s="2"/>
      </tp>
      <tp t="s">
        <v>Refreshing</v>
        <stp/>
        <stp>EM_S_TECHANAL_STAGELOW</stp>
        <stp>5</stp>
        <stp>600866</stp>
        <stp>2019-11-27</stp>
        <stp>5</stp>
        <stp>3</stp>
        <stp>60</stp>
        <tr r="D2908" s="2"/>
      </tp>
      <tp t="s">
        <v>Refreshing</v>
        <stp/>
        <stp>EM_S_TECHANAL_STAGELOW</stp>
        <stp>5</stp>
        <stp>000836</stp>
        <stp>2019-11-27</stp>
        <stp>5</stp>
        <stp>3</stp>
        <stp>60</stp>
        <tr r="D347" s="2"/>
      </tp>
      <tp t="s">
        <v>Refreshing</v>
        <stp/>
        <stp>EM_S_TECHANAL_STAGELOW</stp>
        <stp>5</stp>
        <stp>600856</stp>
        <stp>2019-11-27</stp>
        <stp>5</stp>
        <stp>3</stp>
        <stp>60</stp>
        <tr r="D2898" s="2"/>
      </tp>
      <tp t="s">
        <v>Refreshing</v>
        <stp/>
        <stp>EM_S_TECHANAL_STAGELOW</stp>
        <stp>5</stp>
        <stp>000826</stp>
        <stp>2019-11-27</stp>
        <stp>5</stp>
        <stp>3</stp>
        <stp>60</stp>
        <tr r="D340" s="2"/>
      </tp>
      <tp t="s">
        <v>Refreshing</v>
        <stp/>
        <stp>EM_S_TECHANAL_STAGELOW</stp>
        <stp>5</stp>
        <stp>600846</stp>
        <stp>2019-11-27</stp>
        <stp>5</stp>
        <stp>3</stp>
        <stp>60</stp>
        <tr r="D2890" s="2"/>
      </tp>
      <tp t="s">
        <v>Refreshing</v>
        <stp/>
        <stp>EM_S_TECHANAL_STAGELOW</stp>
        <stp>5</stp>
        <stp>000856</stp>
        <stp>2019-11-27</stp>
        <stp>5</stp>
        <stp>3</stp>
        <stp>60</stp>
        <tr r="D355" s="2"/>
      </tp>
      <tp t="s">
        <v>Refreshing</v>
        <stp/>
        <stp>EM_S_TECHANAL_STAGELOW</stp>
        <stp>5</stp>
        <stp>600836</stp>
        <stp>2019-11-27</stp>
        <stp>5</stp>
        <stp>3</stp>
        <stp>60</stp>
        <tr r="D2882" s="2"/>
      </tp>
      <tp t="s">
        <v>Refreshing</v>
        <stp/>
        <stp>EM_S_TECHANAL_STAGELOW</stp>
        <stp>5</stp>
        <stp>600826</stp>
        <stp>2019-11-27</stp>
        <stp>5</stp>
        <stp>3</stp>
        <stp>60</stp>
        <tr r="D2873" s="2"/>
      </tp>
      <tp t="s">
        <v>Refreshing</v>
        <stp/>
        <stp>EM_S_TECHANAL_STAGELOW</stp>
        <stp>5</stp>
        <stp>000876</stp>
        <stp>2019-11-27</stp>
        <stp>5</stp>
        <stp>3</stp>
        <stp>60</stp>
        <tr r="D365" s="2"/>
      </tp>
      <tp t="s">
        <v>Refreshing</v>
        <stp/>
        <stp>EM_S_TECHANAL_STAGELOW</stp>
        <stp>5</stp>
        <stp>600816</stp>
        <stp>2019-11-27</stp>
        <stp>5</stp>
        <stp>3</stp>
        <stp>60</stp>
        <tr r="D2863" s="2"/>
      </tp>
      <tp t="s">
        <v>Refreshing</v>
        <stp/>
        <stp>EM_S_TECHANAL_STAGELOW</stp>
        <stp>5</stp>
        <stp>300386</stp>
        <stp>2019-11-27</stp>
        <stp>5</stp>
        <stp>3</stp>
        <stp>60</stp>
        <tr r="D1785" s="2"/>
      </tp>
      <tp t="s">
        <v>Refreshing</v>
        <stp/>
        <stp>EM_S_TECHANAL_STAGELOW</stp>
        <stp>5</stp>
        <stp>300396</stp>
        <stp>2019-11-27</stp>
        <stp>5</stp>
        <stp>3</stp>
        <stp>60</stp>
        <tr r="D1795" s="2"/>
      </tp>
      <tp t="s">
        <v>Refreshing</v>
        <stp/>
        <stp>EM_S_TECHANAL_STAGELOW</stp>
        <stp>5</stp>
        <stp>600396</stp>
        <stp>2019-11-27</stp>
        <stp>5</stp>
        <stp>3</stp>
        <stp>60</stp>
        <tr r="D2513" s="2"/>
      </tp>
      <tp t="s">
        <v>Refreshing</v>
        <stp/>
        <stp>EM_S_TECHANAL_STAGELOW</stp>
        <stp>5</stp>
        <stp>600386</stp>
        <stp>2019-11-27</stp>
        <stp>5</stp>
        <stp>3</stp>
        <stp>60</stp>
        <tr r="D2504" s="2"/>
      </tp>
      <tp t="s">
        <v>Refreshing</v>
        <stp/>
        <stp>EM_S_TECHANAL_STAGELOW</stp>
        <stp>5</stp>
        <stp>300326</stp>
        <stp>2019-11-27</stp>
        <stp>5</stp>
        <stp>3</stp>
        <stp>60</stp>
        <tr r="D1727" s="2"/>
      </tp>
      <tp t="s">
        <v>Refreshing</v>
        <stp/>
        <stp>EM_S_TECHANAL_STAGELOW</stp>
        <stp>5</stp>
        <stp>600376</stp>
        <stp>2019-11-27</stp>
        <stp>5</stp>
        <stp>3</stp>
        <stp>60</stp>
        <tr r="D2495" s="2"/>
      </tp>
      <tp t="s">
        <v>Refreshing</v>
        <stp/>
        <stp>EM_S_TECHANAL_STAGELOW</stp>
        <stp>5</stp>
        <stp>300336</stp>
        <stp>2019-11-27</stp>
        <stp>5</stp>
        <stp>3</stp>
        <stp>60</stp>
        <tr r="D1737" s="2"/>
      </tp>
      <tp t="s">
        <v>Refreshing</v>
        <stp/>
        <stp>EM_S_TECHANAL_STAGELOW</stp>
        <stp>5</stp>
        <stp>600366</stp>
        <stp>2019-11-27</stp>
        <stp>5</stp>
        <stp>3</stp>
        <stp>60</stp>
        <tr r="D2486" s="2"/>
      </tp>
      <tp t="s">
        <v>Refreshing</v>
        <stp/>
        <stp>EM_S_TECHANAL_STAGELOW</stp>
        <stp>5</stp>
        <stp>300306</stp>
        <stp>2019-11-27</stp>
        <stp>5</stp>
        <stp>3</stp>
        <stp>60</stp>
        <tr r="D1707" s="2"/>
      </tp>
      <tp t="s">
        <v>Refreshing</v>
        <stp/>
        <stp>EM_S_TECHANAL_STAGELOW</stp>
        <stp>5</stp>
        <stp>600356</stp>
        <stp>2019-11-27</stp>
        <stp>5</stp>
        <stp>3</stp>
        <stp>60</stp>
        <tr r="D2478" s="2"/>
      </tp>
      <tp t="s">
        <v>Refreshing</v>
        <stp/>
        <stp>EM_S_TECHANAL_STAGELOW</stp>
        <stp>5</stp>
        <stp>300316</stp>
        <stp>2019-11-27</stp>
        <stp>5</stp>
        <stp>3</stp>
        <stp>60</stp>
        <tr r="D1717" s="2"/>
      </tp>
      <tp t="s">
        <v>Refreshing</v>
        <stp/>
        <stp>EM_S_TECHANAL_STAGELOW</stp>
        <stp>5</stp>
        <stp>600346</stp>
        <stp>2019-11-27</stp>
        <stp>5</stp>
        <stp>3</stp>
        <stp>60</stp>
        <tr r="D2470" s="2"/>
      </tp>
      <tp t="s">
        <v>Refreshing</v>
        <stp/>
        <stp>EM_S_TECHANAL_STAGELOW</stp>
        <stp>5</stp>
        <stp>300366</stp>
        <stp>2019-11-27</stp>
        <stp>5</stp>
        <stp>3</stp>
        <stp>60</stp>
        <tr r="D1766" s="2"/>
      </tp>
      <tp t="s">
        <v>Refreshing</v>
        <stp/>
        <stp>EM_S_TECHANAL_STAGELOW</stp>
        <stp>5</stp>
        <stp>600336</stp>
        <stp>2019-11-27</stp>
        <stp>5</stp>
        <stp>3</stp>
        <stp>60</stp>
        <tr r="D2463" s="2"/>
      </tp>
      <tp t="s">
        <v>Refreshing</v>
        <stp/>
        <stp>EM_S_TECHANAL_STAGELOW</stp>
        <stp>5</stp>
        <stp>300376</stp>
        <stp>2019-11-27</stp>
        <stp>5</stp>
        <stp>3</stp>
        <stp>60</stp>
        <tr r="D1775" s="2"/>
      </tp>
      <tp t="s">
        <v>Refreshing</v>
        <stp/>
        <stp>EM_S_TECHANAL_STAGELOW</stp>
        <stp>5</stp>
        <stp>600326</stp>
        <stp>2019-11-27</stp>
        <stp>5</stp>
        <stp>3</stp>
        <stp>60</stp>
        <tr r="D2454" s="2"/>
      </tp>
      <tp t="s">
        <v>Refreshing</v>
        <stp/>
        <stp>EM_S_TECHANAL_STAGELOW</stp>
        <stp>5</stp>
        <stp>300346</stp>
        <stp>2019-11-27</stp>
        <stp>5</stp>
        <stp>3</stp>
        <stp>60</stp>
        <tr r="D1747" s="2"/>
      </tp>
      <tp t="s">
        <v>Refreshing</v>
        <stp/>
        <stp>EM_S_TECHANAL_STAGELOW</stp>
        <stp>5</stp>
        <stp>600316</stp>
        <stp>2019-11-27</stp>
        <stp>5</stp>
        <stp>3</stp>
        <stp>60</stp>
        <tr r="D2445" s="2"/>
      </tp>
      <tp t="s">
        <v>Refreshing</v>
        <stp/>
        <stp>EM_S_TECHANAL_STAGELOW</stp>
        <stp>5</stp>
        <stp>300356</stp>
        <stp>2019-11-27</stp>
        <stp>5</stp>
        <stp>3</stp>
        <stp>60</stp>
        <tr r="D1757" s="2"/>
      </tp>
      <tp t="s">
        <v>Refreshing</v>
        <stp/>
        <stp>EM_S_TECHANAL_STAGELOW</stp>
        <stp>5</stp>
        <stp>600306</stp>
        <stp>2019-11-27</stp>
        <stp>5</stp>
        <stp>3</stp>
        <stp>60</stp>
        <tr r="D2436" s="2"/>
      </tp>
      <tp t="s">
        <v>Refreshing</v>
        <stp/>
        <stp>EM_S_TECHANAL_STAGELOW</stp>
        <stp>5</stp>
        <stp>300286</stp>
        <stp>2019-11-27</stp>
        <stp>5</stp>
        <stp>3</stp>
        <stp>60</stp>
        <tr r="D1687" s="2"/>
      </tp>
      <tp t="s">
        <v>Refreshing</v>
        <stp/>
        <stp>EM_S_TECHANAL_STAGELOW</stp>
        <stp>5</stp>
        <stp>300296</stp>
        <stp>2019-11-27</stp>
        <stp>5</stp>
        <stp>3</stp>
        <stp>60</stp>
        <tr r="D1697" s="2"/>
      </tp>
      <tp t="s">
        <v>Refreshing</v>
        <stp/>
        <stp>EM_S_TECHANAL_STAGELOW</stp>
        <stp>5</stp>
        <stp>300226</stp>
        <stp>2019-11-27</stp>
        <stp>5</stp>
        <stp>3</stp>
        <stp>60</stp>
        <tr r="D1627" s="2"/>
      </tp>
      <tp t="s">
        <v>Refreshing</v>
        <stp/>
        <stp>EM_S_TECHANAL_STAGELOW</stp>
        <stp>5</stp>
        <stp>600276</stp>
        <stp>2019-11-27</stp>
        <stp>5</stp>
        <stp>3</stp>
        <stp>60</stp>
        <tr r="D2410" s="2"/>
      </tp>
      <tp t="s">
        <v>Refreshing</v>
        <stp/>
        <stp>EM_S_TECHANAL_STAGELOW</stp>
        <stp>5</stp>
        <stp>300236</stp>
        <stp>2019-11-27</stp>
        <stp>5</stp>
        <stp>3</stp>
        <stp>60</stp>
        <tr r="D1637" s="2"/>
      </tp>
      <tp t="s">
        <v>Refreshing</v>
        <stp/>
        <stp>EM_S_TECHANAL_STAGELOW</stp>
        <stp>5</stp>
        <stp>600266</stp>
        <stp>2019-11-27</stp>
        <stp>5</stp>
        <stp>3</stp>
        <stp>60</stp>
        <tr r="D2402" s="2"/>
      </tp>
      <tp t="s">
        <v>Refreshing</v>
        <stp/>
        <stp>EM_S_TECHANAL_STAGELOW</stp>
        <stp>5</stp>
        <stp>300206</stp>
        <stp>2019-11-27</stp>
        <stp>5</stp>
        <stp>3</stp>
        <stp>60</stp>
        <tr r="D1607" s="2"/>
      </tp>
      <tp t="s">
        <v>Refreshing</v>
        <stp/>
        <stp>EM_S_TECHANAL_STAGELOW</stp>
        <stp>5</stp>
        <stp>600256</stp>
        <stp>2019-11-27</stp>
        <stp>5</stp>
        <stp>3</stp>
        <stp>60</stp>
        <tr r="D2394" s="2"/>
      </tp>
      <tp t="s">
        <v>Refreshing</v>
        <stp/>
        <stp>EM_S_TECHANAL_STAGELOW</stp>
        <stp>5</stp>
        <stp>300216</stp>
        <stp>2019-11-27</stp>
        <stp>5</stp>
        <stp>3</stp>
        <stp>60</stp>
        <tr r="D1617" s="2"/>
      </tp>
      <tp t="s">
        <v>Refreshing</v>
        <stp/>
        <stp>EM_S_TECHANAL_STAGELOW</stp>
        <stp>5</stp>
        <stp>600246</stp>
        <stp>2019-11-27</stp>
        <stp>5</stp>
        <stp>3</stp>
        <stp>60</stp>
        <tr r="D2386" s="2"/>
      </tp>
      <tp t="s">
        <v>Refreshing</v>
        <stp/>
        <stp>EM_S_TECHANAL_STAGELOW</stp>
        <stp>5</stp>
        <stp>300266</stp>
        <stp>2019-11-27</stp>
        <stp>5</stp>
        <stp>3</stp>
        <stp>60</stp>
        <tr r="D1667" s="2"/>
      </tp>
      <tp t="s">
        <v>Refreshing</v>
        <stp/>
        <stp>EM_S_TECHANAL_STAGELOW</stp>
        <stp>5</stp>
        <stp>600236</stp>
        <stp>2019-11-27</stp>
        <stp>5</stp>
        <stp>3</stp>
        <stp>60</stp>
        <tr r="D2378" s="2"/>
      </tp>
      <tp t="s">
        <v>Refreshing</v>
        <stp/>
        <stp>EM_S_TECHANAL_STAGELOW</stp>
        <stp>5</stp>
        <stp>300276</stp>
        <stp>2019-11-27</stp>
        <stp>5</stp>
        <stp>3</stp>
        <stp>60</stp>
        <tr r="D1677" s="2"/>
      </tp>
      <tp t="s">
        <v>Refreshing</v>
        <stp/>
        <stp>EM_S_TECHANAL_STAGELOW</stp>
        <stp>5</stp>
        <stp>600226</stp>
        <stp>2019-11-27</stp>
        <stp>5</stp>
        <stp>3</stp>
        <stp>60</stp>
        <tr r="D2368" s="2"/>
      </tp>
      <tp t="s">
        <v>Refreshing</v>
        <stp/>
        <stp>EM_S_TECHANAL_STAGELOW</stp>
        <stp>5</stp>
        <stp>300246</stp>
        <stp>2019-11-27</stp>
        <stp>5</stp>
        <stp>3</stp>
        <stp>60</stp>
        <tr r="D1647" s="2"/>
      </tp>
      <tp t="s">
        <v>Refreshing</v>
        <stp/>
        <stp>EM_S_TECHANAL_STAGELOW</stp>
        <stp>5</stp>
        <stp>600216</stp>
        <stp>2019-11-27</stp>
        <stp>5</stp>
        <stp>3</stp>
        <stp>60</stp>
        <tr r="D2359" s="2"/>
      </tp>
      <tp t="s">
        <v>Refreshing</v>
        <stp/>
        <stp>EM_S_TECHANAL_STAGELOW</stp>
        <stp>5</stp>
        <stp>300256</stp>
        <stp>2019-11-27</stp>
        <stp>5</stp>
        <stp>3</stp>
        <stp>60</stp>
        <tr r="D1657" s="2"/>
      </tp>
      <tp t="s">
        <v>Refreshing</v>
        <stp/>
        <stp>EM_S_TECHANAL_STAGELOW</stp>
        <stp>5</stp>
        <stp>600206</stp>
        <stp>2019-11-27</stp>
        <stp>5</stp>
        <stp>3</stp>
        <stp>60</stp>
        <tr r="D2350" s="2"/>
      </tp>
      <tp t="s">
        <v>Refreshing</v>
        <stp/>
        <stp>EM_S_TECHANAL_STAGELOW</stp>
        <stp>5</stp>
        <stp>300196</stp>
        <stp>2019-11-27</stp>
        <stp>5</stp>
        <stp>3</stp>
        <stp>60</stp>
        <tr r="D1597" s="2"/>
      </tp>
      <tp t="s">
        <v>Refreshing</v>
        <stp/>
        <stp>EM_S_TECHANAL_STAGELOW</stp>
        <stp>5</stp>
        <stp>600196</stp>
        <stp>2019-11-27</stp>
        <stp>5</stp>
        <stp>3</stp>
        <stp>60</stp>
        <tr r="D2342" s="2"/>
      </tp>
      <tp t="s">
        <v>Refreshing</v>
        <stp/>
        <stp>EM_S_TECHANAL_STAGELOW</stp>
        <stp>5</stp>
        <stp>600186</stp>
        <stp>2019-11-27</stp>
        <stp>5</stp>
        <stp>3</stp>
        <stp>60</stp>
        <tr r="D2333" s="2"/>
      </tp>
      <tp t="s">
        <v>Refreshing</v>
        <stp/>
        <stp>EM_S_TECHANAL_STAGELOW</stp>
        <stp>5</stp>
        <stp>300126</stp>
        <stp>2019-11-27</stp>
        <stp>5</stp>
        <stp>3</stp>
        <stp>60</stp>
        <tr r="D1528" s="2"/>
      </tp>
      <tp t="s">
        <v>Refreshing</v>
        <stp/>
        <stp>EM_S_TECHANAL_STAGELOW</stp>
        <stp>5</stp>
        <stp>600176</stp>
        <stp>2019-11-27</stp>
        <stp>5</stp>
        <stp>3</stp>
        <stp>60</stp>
        <tr r="D2324" s="2"/>
      </tp>
      <tp t="s">
        <v>Refreshing</v>
        <stp/>
        <stp>EM_S_TECHANAL_STAGELOW</stp>
        <stp>5</stp>
        <stp>300136</stp>
        <stp>2019-11-27</stp>
        <stp>5</stp>
        <stp>3</stp>
        <stp>60</stp>
        <tr r="D1538" s="2"/>
      </tp>
      <tp t="s">
        <v>Refreshing</v>
        <stp/>
        <stp>EM_S_TECHANAL_STAGELOW</stp>
        <stp>5</stp>
        <stp>600166</stp>
        <stp>2019-11-27</stp>
        <stp>5</stp>
        <stp>3</stp>
        <stp>60</stp>
        <tr r="D2315" s="2"/>
      </tp>
      <tp t="s">
        <v>Refreshing</v>
        <stp/>
        <stp>EM_S_TECHANAL_STAGELOW</stp>
        <stp>5</stp>
        <stp>300106</stp>
        <stp>2019-11-27</stp>
        <stp>5</stp>
        <stp>3</stp>
        <stp>60</stp>
        <tr r="D1508" s="2"/>
      </tp>
      <tp t="s">
        <v>Refreshing</v>
        <stp/>
        <stp>EM_S_TECHANAL_STAGELOW</stp>
        <stp>5</stp>
        <stp>600156</stp>
        <stp>2019-11-27</stp>
        <stp>5</stp>
        <stp>3</stp>
        <stp>60</stp>
        <tr r="D2306" s="2"/>
      </tp>
      <tp t="s">
        <v>Refreshing</v>
        <stp/>
        <stp>EM_S_TECHANAL_STAGELOW</stp>
        <stp>5</stp>
        <stp>300116</stp>
        <stp>2019-11-27</stp>
        <stp>5</stp>
        <stp>3</stp>
        <stp>60</stp>
        <tr r="D1518" s="2"/>
      </tp>
      <tp t="s">
        <v>Refreshing</v>
        <stp/>
        <stp>EM_S_TECHANAL_STAGELOW</stp>
        <stp>5</stp>
        <stp>600146</stp>
        <stp>2019-11-27</stp>
        <stp>5</stp>
        <stp>3</stp>
        <stp>60</stp>
        <tr r="D2298" s="2"/>
      </tp>
      <tp t="s">
        <v>Refreshing</v>
        <stp/>
        <stp>EM_S_TECHANAL_STAGELOW</stp>
        <stp>5</stp>
        <stp>000156</stp>
        <stp>2019-11-27</stp>
        <stp>5</stp>
        <stp>3</stp>
        <stp>60</stp>
        <tr r="D69" s="2"/>
      </tp>
      <tp t="s">
        <v>Refreshing</v>
        <stp/>
        <stp>EM_S_TECHANAL_STAGELOW</stp>
        <stp>5</stp>
        <stp>300166</stp>
        <stp>2019-11-27</stp>
        <stp>5</stp>
        <stp>3</stp>
        <stp>60</stp>
        <tr r="D1568" s="2"/>
      </tp>
      <tp t="s">
        <v>Refreshing</v>
        <stp/>
        <stp>EM_S_TECHANAL_STAGELOW</stp>
        <stp>5</stp>
        <stp>600136</stp>
        <stp>2019-11-27</stp>
        <stp>5</stp>
        <stp>3</stp>
        <stp>60</stp>
        <tr r="D2291" s="2"/>
      </tp>
      <tp t="s">
        <v>Refreshing</v>
        <stp/>
        <stp>EM_S_TECHANAL_STAGELOW</stp>
        <stp>5</stp>
        <stp>300176</stp>
        <stp>2019-11-27</stp>
        <stp>5</stp>
        <stp>3</stp>
        <stp>60</stp>
        <tr r="D1578" s="2"/>
      </tp>
      <tp t="s">
        <v>Refreshing</v>
        <stp/>
        <stp>EM_S_TECHANAL_STAGELOW</stp>
        <stp>5</stp>
        <stp>600126</stp>
        <stp>2019-11-27</stp>
        <stp>5</stp>
        <stp>3</stp>
        <stp>60</stp>
        <tr r="D2282" s="2"/>
      </tp>
      <tp t="s">
        <v>Refreshing</v>
        <stp/>
        <stp>EM_S_TECHANAL_STAGELOW</stp>
        <stp>5</stp>
        <stp>300146</stp>
        <stp>2019-11-27</stp>
        <stp>5</stp>
        <stp>3</stp>
        <stp>60</stp>
        <tr r="D1548" s="2"/>
      </tp>
      <tp t="s">
        <v>Refreshing</v>
        <stp/>
        <stp>EM_S_TECHANAL_STAGELOW</stp>
        <stp>5</stp>
        <stp>600116</stp>
        <stp>2019-11-27</stp>
        <stp>5</stp>
        <stp>3</stp>
        <stp>60</stp>
        <tr r="D2273" s="2"/>
      </tp>
      <tp t="s">
        <v>Refreshing</v>
        <stp/>
        <stp>EM_S_TECHANAL_STAGELOW</stp>
        <stp>5</stp>
        <stp>000166</stp>
        <stp>2019-11-27</stp>
        <stp>5</stp>
        <stp>3</stp>
        <stp>60</stp>
        <tr r="D73" s="2"/>
      </tp>
      <tp t="s">
        <v>Refreshing</v>
        <stp/>
        <stp>EM_S_TECHANAL_STAGELOW</stp>
        <stp>5</stp>
        <stp>300156</stp>
        <stp>2019-11-27</stp>
        <stp>5</stp>
        <stp>3</stp>
        <stp>60</stp>
        <tr r="D1558" s="2"/>
      </tp>
      <tp t="s">
        <v>Refreshing</v>
        <stp/>
        <stp>EM_S_TECHANAL_STAGELOW</stp>
        <stp>5</stp>
        <stp>600106</stp>
        <stp>2019-11-27</stp>
        <stp>5</stp>
        <stp>3</stp>
        <stp>60</stp>
        <tr r="D2263" s="2"/>
      </tp>
      <tp t="s">
        <v>Refreshing</v>
        <stp/>
        <stp>EM_S_TECHANAL_STAGELOW</stp>
        <stp>5</stp>
        <stp>000096</stp>
        <stp>2019-11-27</stp>
        <stp>5</stp>
        <stp>3</stp>
        <stp>60</stp>
        <tr r="D62" s="2"/>
      </tp>
      <tp t="s">
        <v>Refreshing</v>
        <stp/>
        <stp>EM_S_TECHANAL_STAGELOW</stp>
        <stp>5</stp>
        <stp>300086</stp>
        <stp>2019-11-27</stp>
        <stp>5</stp>
        <stp>3</stp>
        <stp>60</stp>
        <tr r="D1488" s="2"/>
      </tp>
      <tp t="s">
        <v>Refreshing</v>
        <stp/>
        <stp>EM_S_TECHANAL_STAGELOW</stp>
        <stp>5</stp>
        <stp>300096</stp>
        <stp>2019-11-27</stp>
        <stp>5</stp>
        <stp>3</stp>
        <stp>60</stp>
        <tr r="D1498" s="2"/>
      </tp>
      <tp t="s">
        <v>Refreshing</v>
        <stp/>
        <stp>EM_S_TECHANAL_STAGELOW</stp>
        <stp>5</stp>
        <stp>600096</stp>
        <stp>2019-11-27</stp>
        <stp>5</stp>
        <stp>3</stp>
        <stp>60</stp>
        <tr r="D2254" s="2"/>
      </tp>
      <tp t="s">
        <v>Refreshing</v>
        <stp/>
        <stp>EM_S_TECHANAL_STAGELOW</stp>
        <stp>5</stp>
        <stp>600086</stp>
        <stp>2019-11-27</stp>
        <stp>5</stp>
        <stp>3</stp>
        <stp>60</stp>
        <tr r="D2246" s="2"/>
      </tp>
      <tp t="s">
        <v>Refreshing</v>
        <stp/>
        <stp>EM_S_TECHANAL_STAGELOW</stp>
        <stp>5</stp>
        <stp>000016</stp>
        <stp>2019-11-27</stp>
        <stp>5</stp>
        <stp>3</stp>
        <stp>60</stp>
        <tr r="D16" s="2"/>
      </tp>
      <tp t="s">
        <v>Refreshing</v>
        <stp/>
        <stp>EM_S_TECHANAL_STAGELOW</stp>
        <stp>5</stp>
        <stp>300026</stp>
        <stp>2019-11-27</stp>
        <stp>5</stp>
        <stp>3</stp>
        <stp>60</stp>
        <tr r="D1429" s="2"/>
      </tp>
      <tp t="s">
        <v>Refreshing</v>
        <stp/>
        <stp>EM_S_TECHANAL_STAGELOW</stp>
        <stp>5</stp>
        <stp>600076</stp>
        <stp>2019-11-27</stp>
        <stp>5</stp>
        <stp>3</stp>
        <stp>60</stp>
        <tr r="D2236" s="2"/>
      </tp>
      <tp t="s">
        <v>Refreshing</v>
        <stp/>
        <stp>EM_S_TECHANAL_STAGELOW</stp>
        <stp>5</stp>
        <stp>000006</stp>
        <stp>2019-11-27</stp>
        <stp>5</stp>
        <stp>3</stp>
        <stp>60</stp>
        <tr r="D8" s="2"/>
      </tp>
      <tp t="s">
        <v>Refreshing</v>
        <stp/>
        <stp>EM_S_TECHANAL_STAGELOW</stp>
        <stp>5</stp>
        <stp>300036</stp>
        <stp>2019-11-27</stp>
        <stp>5</stp>
        <stp>3</stp>
        <stp>60</stp>
        <tr r="D1439" s="2"/>
      </tp>
      <tp t="s">
        <v>Refreshing</v>
        <stp/>
        <stp>EM_S_TECHANAL_STAGELOW</stp>
        <stp>5</stp>
        <stp>600066</stp>
        <stp>2019-11-27</stp>
        <stp>5</stp>
        <stp>3</stp>
        <stp>60</stp>
        <tr r="D2226" s="2"/>
      </tp>
      <tp t="s">
        <v>Refreshing</v>
        <stp/>
        <stp>EM_S_TECHANAL_STAGELOW</stp>
        <stp>5</stp>
        <stp>000036</stp>
        <stp>2019-11-27</stp>
        <stp>5</stp>
        <stp>3</stp>
        <stp>60</stp>
        <tr r="D33" s="2"/>
      </tp>
      <tp t="s">
        <v>Refreshing</v>
        <stp/>
        <stp>EM_S_TECHANAL_STAGELOW</stp>
        <stp>5</stp>
        <stp>300006</stp>
        <stp>2019-11-27</stp>
        <stp>5</stp>
        <stp>3</stp>
        <stp>60</stp>
        <tr r="D1409" s="2"/>
      </tp>
      <tp t="s">
        <v>Refreshing</v>
        <stp/>
        <stp>EM_S_TECHANAL_STAGELOW</stp>
        <stp>5</stp>
        <stp>600056</stp>
        <stp>2019-11-27</stp>
        <stp>5</stp>
        <stp>3</stp>
        <stp>60</stp>
        <tr r="D2217" s="2"/>
      </tp>
      <tp t="s">
        <v>Refreshing</v>
        <stp/>
        <stp>EM_S_TECHANAL_STAGELOW</stp>
        <stp>5</stp>
        <stp>000026</stp>
        <stp>2019-11-27</stp>
        <stp>5</stp>
        <stp>3</stp>
        <stp>60</stp>
        <tr r="D24" s="2"/>
      </tp>
      <tp t="s">
        <v>Refreshing</v>
        <stp/>
        <stp>EM_S_TECHANAL_STAGELOW</stp>
        <stp>5</stp>
        <stp>300016</stp>
        <stp>2019-11-27</stp>
        <stp>5</stp>
        <stp>3</stp>
        <stp>60</stp>
        <tr r="D1419" s="2"/>
      </tp>
      <tp t="s">
        <v>Refreshing</v>
        <stp/>
        <stp>EM_S_TECHANAL_STAGELOW</stp>
        <stp>5</stp>
        <stp>000056</stp>
        <stp>2019-11-27</stp>
        <stp>5</stp>
        <stp>3</stp>
        <stp>60</stp>
        <tr r="D46" s="2"/>
      </tp>
      <tp t="s">
        <v>Refreshing</v>
        <stp/>
        <stp>EM_S_TECHANAL_STAGELOW</stp>
        <stp>5</stp>
        <stp>300066</stp>
        <stp>2019-11-27</stp>
        <stp>5</stp>
        <stp>3</stp>
        <stp>60</stp>
        <tr r="D1468" s="2"/>
      </tp>
      <tp t="s">
        <v>Refreshing</v>
        <stp/>
        <stp>EM_S_TECHANAL_STAGELOW</stp>
        <stp>5</stp>
        <stp>600036</stp>
        <stp>2019-11-27</stp>
        <stp>5</stp>
        <stp>3</stp>
        <stp>60</stp>
        <tr r="D2206" s="2"/>
      </tp>
      <tp t="s">
        <v>Refreshing</v>
        <stp/>
        <stp>EM_S_TECHANAL_STAGELOW</stp>
        <stp>5</stp>
        <stp>000046</stp>
        <stp>2019-11-27</stp>
        <stp>5</stp>
        <stp>3</stp>
        <stp>60</stp>
        <tr r="D41" s="2"/>
      </tp>
      <tp t="s">
        <v>Refreshing</v>
        <stp/>
        <stp>EM_S_TECHANAL_STAGELOW</stp>
        <stp>5</stp>
        <stp>300076</stp>
        <stp>2019-11-27</stp>
        <stp>5</stp>
        <stp>3</stp>
        <stp>60</stp>
        <tr r="D1478" s="2"/>
      </tp>
      <tp t="s">
        <v>Refreshing</v>
        <stp/>
        <stp>EM_S_TECHANAL_STAGELOW</stp>
        <stp>5</stp>
        <stp>600026</stp>
        <stp>2019-11-27</stp>
        <stp>5</stp>
        <stp>3</stp>
        <stp>60</stp>
        <tr r="D2198" s="2"/>
      </tp>
      <tp t="s">
        <v>Refreshing</v>
        <stp/>
        <stp>EM_S_TECHANAL_STAGELOW</stp>
        <stp>5</stp>
        <stp>300046</stp>
        <stp>2019-11-27</stp>
        <stp>5</stp>
        <stp>3</stp>
        <stp>60</stp>
        <tr r="D1449" s="2"/>
      </tp>
      <tp t="s">
        <v>Refreshing</v>
        <stp/>
        <stp>EM_S_TECHANAL_STAGELOW</stp>
        <stp>5</stp>
        <stp>600016</stp>
        <stp>2019-11-27</stp>
        <stp>5</stp>
        <stp>3</stp>
        <stp>60</stp>
        <tr r="D2189" s="2"/>
      </tp>
      <tp t="s">
        <v>Refreshing</v>
        <stp/>
        <stp>EM_S_TECHANAL_STAGELOW</stp>
        <stp>5</stp>
        <stp>000066</stp>
        <stp>2019-11-27</stp>
        <stp>5</stp>
        <stp>3</stp>
        <stp>60</stp>
        <tr r="D54" s="2"/>
      </tp>
      <tp t="s">
        <v>Refreshing</v>
        <stp/>
        <stp>EM_S_TECHANAL_STAGELOW</stp>
        <stp>5</stp>
        <stp>300056</stp>
        <stp>2019-11-27</stp>
        <stp>5</stp>
        <stp>3</stp>
        <stp>60</stp>
        <tr r="D1459" s="2"/>
      </tp>
      <tp t="s">
        <v>Refreshing</v>
        <stp/>
        <stp>EM_S_TECHANAL_STAGELOW</stp>
        <stp>5</stp>
        <stp>600006</stp>
        <stp>2019-11-27</stp>
        <stp>5</stp>
        <stp>3</stp>
        <stp>60</stp>
        <tr r="D2181" s="2"/>
      </tp>
      <tp t="s">
        <v>Refreshing</v>
        <stp/>
        <stp>EM_S_TECHANAL_STAGELOW</stp>
        <stp>5</stp>
        <stp>000796</stp>
        <stp>2019-11-27</stp>
        <stp>5</stp>
        <stp>3</stp>
        <stp>60</stp>
        <tr r="D316" s="2"/>
      </tp>
      <tp t="s">
        <v>Refreshing</v>
        <stp/>
        <stp>EM_S_TECHANAL_STAGELOW</stp>
        <stp>5</stp>
        <stp>000786</stp>
        <stp>2019-11-27</stp>
        <stp>5</stp>
        <stp>3</stp>
        <stp>60</stp>
        <tr r="D308" s="2"/>
      </tp>
      <tp t="s">
        <v>Refreshing</v>
        <stp/>
        <stp>EM_S_TECHANAL_STAGELOW</stp>
        <stp>5</stp>
        <stp>300786</stp>
        <stp>2019-11-27</stp>
        <stp>5</stp>
        <stp>3</stp>
        <stp>60</stp>
        <tr r="D2170" s="2"/>
      </tp>
      <tp t="s">
        <v>Refreshing</v>
        <stp/>
        <stp>EM_S_TECHANAL_STAGELOW</stp>
        <stp>5</stp>
        <stp>600796</stp>
        <stp>2019-11-27</stp>
        <stp>5</stp>
        <stp>3</stp>
        <stp>60</stp>
        <tr r="D2846" s="2"/>
      </tp>
      <tp t="s">
        <v>Refreshing</v>
        <stp/>
        <stp>EM_S_TECHANAL_STAGELOW</stp>
        <stp>5</stp>
        <stp>000716</stp>
        <stp>2019-11-27</stp>
        <stp>5</stp>
        <stp>3</stp>
        <stp>60</stp>
        <tr r="D264" s="2"/>
      </tp>
      <tp t="s">
        <v>Refreshing</v>
        <stp/>
        <stp>EM_S_TECHANAL_STAGELOW</stp>
        <stp>5</stp>
        <stp>300726</stp>
        <stp>2019-11-27</stp>
        <stp>5</stp>
        <stp>3</stp>
        <stp>60</stp>
        <tr r="D2117" s="2"/>
      </tp>
      <tp t="s">
        <v>Refreshing</v>
        <stp/>
        <stp>EM_S_TECHANAL_STAGELOW</stp>
        <stp>5</stp>
        <stp>600776</stp>
        <stp>2019-11-27</stp>
        <stp>5</stp>
        <stp>3</stp>
        <stp>60</stp>
        <tr r="D2828" s="2"/>
      </tp>
      <tp t="s">
        <v>Refreshing</v>
        <stp/>
        <stp>EM_S_TECHANAL_STAGELOW</stp>
        <stp>5</stp>
        <stp>300736</stp>
        <stp>2019-11-27</stp>
        <stp>5</stp>
        <stp>3</stp>
        <stp>60</stp>
        <tr r="D2125" s="2"/>
      </tp>
      <tp t="s">
        <v>Refreshing</v>
        <stp/>
        <stp>EM_S_TECHANAL_STAGELOW</stp>
        <stp>5</stp>
        <stp>600766</stp>
        <stp>2019-11-27</stp>
        <stp>5</stp>
        <stp>3</stp>
        <stp>60</stp>
        <tr r="D2819" s="2"/>
      </tp>
      <tp t="s">
        <v>Refreshing</v>
        <stp/>
        <stp>EM_S_TECHANAL_STAGELOW</stp>
        <stp>5</stp>
        <stp>000736</stp>
        <stp>2019-11-27</stp>
        <stp>5</stp>
        <stp>3</stp>
        <stp>60</stp>
        <tr r="D281" s="2"/>
      </tp>
      <tp t="s">
        <v>Refreshing</v>
        <stp/>
        <stp>EM_S_TECHANAL_STAGELOW</stp>
        <stp>5</stp>
        <stp>300706</stp>
        <stp>2019-11-27</stp>
        <stp>5</stp>
        <stp>3</stp>
        <stp>60</stp>
        <tr r="D2098" s="2"/>
      </tp>
      <tp t="s">
        <v>Refreshing</v>
        <stp/>
        <stp>EM_S_TECHANAL_STAGELOW</stp>
        <stp>5</stp>
        <stp>600756</stp>
        <stp>2019-11-27</stp>
        <stp>5</stp>
        <stp>3</stp>
        <stp>60</stp>
        <tr r="D2810" s="2"/>
      </tp>
      <tp t="s">
        <v>Refreshing</v>
        <stp/>
        <stp>EM_S_TECHANAL_STAGELOW</stp>
        <stp>5</stp>
        <stp>000726</stp>
        <stp>2019-11-27</stp>
        <stp>5</stp>
        <stp>3</stp>
        <stp>60</stp>
        <tr r="D273" s="2"/>
      </tp>
      <tp t="s">
        <v>Refreshing</v>
        <stp/>
        <stp>EM_S_TECHANAL_STAGELOW</stp>
        <stp>5</stp>
        <stp>300716</stp>
        <stp>2019-11-27</stp>
        <stp>5</stp>
        <stp>3</stp>
        <stp>60</stp>
        <tr r="D2107" s="2"/>
      </tp>
      <tp t="s">
        <v>Refreshing</v>
        <stp/>
        <stp>EM_S_TECHANAL_STAGELOW</stp>
        <stp>5</stp>
        <stp>600746</stp>
        <stp>2019-11-27</stp>
        <stp>5</stp>
        <stp>3</stp>
        <stp>60</stp>
        <tr r="D2801" s="2"/>
      </tp>
      <tp t="s">
        <v>Refreshing</v>
        <stp/>
        <stp>EM_S_TECHANAL_STAGELOW</stp>
        <stp>5</stp>
        <stp>000756</stp>
        <stp>2019-11-27</stp>
        <stp>5</stp>
        <stp>3</stp>
        <stp>60</stp>
        <tr r="D290" s="2"/>
      </tp>
      <tp t="s">
        <v>Refreshing</v>
        <stp/>
        <stp>EM_S_TECHANAL_STAGELOW</stp>
        <stp>5</stp>
        <stp>300766</stp>
        <stp>2019-11-27</stp>
        <stp>5</stp>
        <stp>3</stp>
        <stp>60</stp>
        <tr r="D2152" s="2"/>
      </tp>
      <tp t="s">
        <v>Refreshing</v>
        <stp/>
        <stp>EM_S_TECHANAL_STAGELOW</stp>
        <stp>5</stp>
        <stp>600736</stp>
        <stp>2019-11-27</stp>
        <stp>5</stp>
        <stp>3</stp>
        <stp>60</stp>
        <tr r="D2791" s="2"/>
      </tp>
      <tp t="s">
        <v>Refreshing</v>
        <stp/>
        <stp>EM_S_TECHANAL_STAGELOW</stp>
        <stp>5</stp>
        <stp>300776</stp>
        <stp>2019-11-27</stp>
        <stp>5</stp>
        <stp>3</stp>
        <stp>60</stp>
        <tr r="D2161" s="2"/>
      </tp>
      <tp t="s">
        <v>Refreshing</v>
        <stp/>
        <stp>EM_S_TECHANAL_STAGELOW</stp>
        <stp>5</stp>
        <stp>600726</stp>
        <stp>2019-11-27</stp>
        <stp>5</stp>
        <stp>3</stp>
        <stp>60</stp>
        <tr r="D2781" s="2"/>
      </tp>
      <tp t="s">
        <v>Refreshing</v>
        <stp/>
        <stp>EM_S_TECHANAL_STAGELOW</stp>
        <stp>5</stp>
        <stp>000776</stp>
        <stp>2019-11-27</stp>
        <stp>5</stp>
        <stp>3</stp>
        <stp>60</stp>
        <tr r="D300" s="2"/>
      </tp>
      <tp t="s">
        <v>Refreshing</v>
        <stp/>
        <stp>EM_S_TECHANAL_STAGELOW</stp>
        <stp>5</stp>
        <stp>300746</stp>
        <stp>2019-11-27</stp>
        <stp>5</stp>
        <stp>3</stp>
        <stp>60</stp>
        <tr r="D2134" s="2"/>
      </tp>
      <tp t="s">
        <v>Refreshing</v>
        <stp/>
        <stp>EM_S_TECHANAL_STAGELOW</stp>
        <stp>5</stp>
        <stp>600716</stp>
        <stp>2019-11-27</stp>
        <stp>5</stp>
        <stp>3</stp>
        <stp>60</stp>
        <tr r="D2771" s="2"/>
      </tp>
      <tp t="s">
        <v>Refreshing</v>
        <stp/>
        <stp>EM_S_TECHANAL_STAGELOW</stp>
        <stp>5</stp>
        <stp>000766</stp>
        <stp>2019-11-27</stp>
        <stp>5</stp>
        <stp>3</stp>
        <stp>60</stp>
        <tr r="D297" s="2"/>
      </tp>
      <tp t="s">
        <v>Refreshing</v>
        <stp/>
        <stp>EM_S_TECHANAL_STAGELOW</stp>
        <stp>5</stp>
        <stp>300756</stp>
        <stp>2019-11-27</stp>
        <stp>5</stp>
        <stp>3</stp>
        <stp>60</stp>
        <tr r="D2143" s="2"/>
      </tp>
      <tp t="s">
        <v>Refreshing</v>
        <stp/>
        <stp>EM_S_TECHANAL_STAGELOW</stp>
        <stp>5</stp>
        <stp>600706</stp>
        <stp>2019-11-27</stp>
        <stp>5</stp>
        <stp>3</stp>
        <stp>60</stp>
        <tr r="D2762" s="2"/>
      </tp>
      <tp t="s">
        <v>Refreshing</v>
        <stp/>
        <stp>EM_S_TECHANAL_STAGELOW</stp>
        <stp>5</stp>
        <stp>000686</stp>
        <stp>2019-11-27</stp>
        <stp>5</stp>
        <stp>3</stp>
        <stp>60</stp>
        <tr r="D242" s="2"/>
      </tp>
      <tp t="s">
        <v>Refreshing</v>
        <stp/>
        <stp>EM_S_TECHANAL_STAGELOW</stp>
        <stp>5</stp>
        <stp>300686</stp>
        <stp>2019-11-27</stp>
        <stp>5</stp>
        <stp>3</stp>
        <stp>60</stp>
        <tr r="D2079" s="2"/>
      </tp>
      <tp t="s">
        <v>Refreshing</v>
        <stp/>
        <stp>EM_S_TECHANAL_STAGELOW</stp>
        <stp>5</stp>
        <stp>300696</stp>
        <stp>2019-11-27</stp>
        <stp>5</stp>
        <stp>3</stp>
        <stp>60</stp>
        <tr r="D2089" s="2"/>
      </tp>
      <tp t="s">
        <v>Refreshing</v>
        <stp/>
        <stp>EM_S_TECHANAL_STAGELOW</stp>
        <stp>5</stp>
        <stp>600696</stp>
        <stp>2019-11-27</stp>
        <stp>5</stp>
        <stp>3</stp>
        <stp>60</stp>
        <tr r="D2753" s="2"/>
      </tp>
      <tp t="s">
        <v>Refreshing</v>
        <stp/>
        <stp>EM_S_TECHANAL_STAGELOW</stp>
        <stp>5</stp>
        <stp>600686</stp>
        <stp>2019-11-27</stp>
        <stp>5</stp>
        <stp>3</stp>
        <stp>60</stp>
        <tr r="D2743" s="2"/>
      </tp>
      <tp t="s">
        <v>Refreshing</v>
        <stp/>
        <stp>EM_S_TECHANAL_STAGELOW</stp>
        <stp>5</stp>
        <stp>000616</stp>
        <stp>2019-11-27</stp>
        <stp>5</stp>
        <stp>3</stp>
        <stp>60</stp>
        <tr r="D194" s="2"/>
      </tp>
      <tp t="s">
        <v>Refreshing</v>
        <stp/>
        <stp>EM_S_TECHANAL_STAGELOW</stp>
        <stp>5</stp>
        <stp>300626</stp>
        <stp>2019-11-27</stp>
        <stp>5</stp>
        <stp>3</stp>
        <stp>60</stp>
        <tr r="D2020" s="2"/>
      </tp>
      <tp t="s">
        <v>Refreshing</v>
        <stp/>
        <stp>EM_S_TECHANAL_STAGELOW</stp>
        <stp>5</stp>
        <stp>600676</stp>
        <stp>2019-11-27</stp>
        <stp>5</stp>
        <stp>3</stp>
        <stp>60</stp>
        <tr r="D2734" s="2"/>
      </tp>
      <tp t="s">
        <v>Refreshing</v>
        <stp/>
        <stp>EM_S_TECHANAL_STAGELOW</stp>
        <stp>5</stp>
        <stp>000606</stp>
        <stp>2019-11-27</stp>
        <stp>5</stp>
        <stp>3</stp>
        <stp>60</stp>
        <tr r="D185" s="2"/>
      </tp>
      <tp t="s">
        <v>Refreshing</v>
        <stp/>
        <stp>EM_S_TECHANAL_STAGELOW</stp>
        <stp>5</stp>
        <stp>300636</stp>
        <stp>2019-11-27</stp>
        <stp>5</stp>
        <stp>3</stp>
        <stp>60</stp>
        <tr r="D2030" s="2"/>
      </tp>
      <tp t="s">
        <v>Refreshing</v>
        <stp/>
        <stp>EM_S_TECHANAL_STAGELOW</stp>
        <stp>5</stp>
        <stp>600666</stp>
        <stp>2019-11-27</stp>
        <stp>5</stp>
        <stp>3</stp>
        <stp>60</stp>
        <tr r="D2727" s="2"/>
      </tp>
      <tp t="s">
        <v>Refreshing</v>
        <stp/>
        <stp>EM_S_TECHANAL_STAGELOW</stp>
        <stp>5</stp>
        <stp>000636</stp>
        <stp>2019-11-27</stp>
        <stp>5</stp>
        <stp>3</stp>
        <stp>60</stp>
        <tr r="D210" s="2"/>
      </tp>
      <tp t="s">
        <v>Refreshing</v>
        <stp/>
        <stp>EM_S_TECHANAL_STAGELOW</stp>
        <stp>5</stp>
        <stp>300606</stp>
        <stp>2019-11-27</stp>
        <stp>5</stp>
        <stp>3</stp>
        <stp>60</stp>
        <tr r="D2001" s="2"/>
      </tp>
      <tp t="s">
        <v>Refreshing</v>
        <stp/>
        <stp>EM_S_TECHANAL_STAGELOW</stp>
        <stp>5</stp>
        <stp>000626</stp>
        <stp>2019-11-27</stp>
        <stp>5</stp>
        <stp>3</stp>
        <stp>60</stp>
        <tr r="D201" s="2"/>
      </tp>
      <tp t="s">
        <v>Refreshing</v>
        <stp/>
        <stp>EM_S_TECHANAL_STAGELOW</stp>
        <stp>5</stp>
        <stp>300616</stp>
        <stp>2019-11-27</stp>
        <stp>5</stp>
        <stp>3</stp>
        <stp>60</stp>
        <tr r="D2010" s="2"/>
      </tp>
      <tp t="s">
        <v>Refreshing</v>
        <stp/>
        <stp>EM_S_TECHANAL_STAGELOW</stp>
        <stp>5</stp>
        <stp>000656</stp>
        <stp>2019-11-27</stp>
        <stp>5</stp>
        <stp>3</stp>
        <stp>60</stp>
        <tr r="D218" s="2"/>
      </tp>
      <tp t="s">
        <v>Refreshing</v>
        <stp/>
        <stp>EM_S_TECHANAL_STAGELOW</stp>
        <stp>5</stp>
        <stp>300666</stp>
        <stp>2019-11-27</stp>
        <stp>5</stp>
        <stp>3</stp>
        <stp>60</stp>
        <tr r="D2059" s="2"/>
      </tp>
      <tp t="s">
        <v>Refreshing</v>
        <stp/>
        <stp>EM_S_TECHANAL_STAGELOW</stp>
        <stp>5</stp>
        <stp>600636</stp>
        <stp>2019-11-27</stp>
        <stp>5</stp>
        <stp>3</stp>
        <stp>60</stp>
        <tr r="D2700" s="2"/>
      </tp>
      <tp t="s">
        <v>Refreshing</v>
        <stp/>
        <stp>EM_S_TECHANAL_STAGELOW</stp>
        <stp>5</stp>
        <stp>300676</stp>
        <stp>2019-11-27</stp>
        <stp>5</stp>
        <stp>3</stp>
        <stp>60</stp>
        <tr r="D2069" s="2"/>
      </tp>
      <tp t="s">
        <v>Refreshing</v>
        <stp/>
        <stp>EM_S_TECHANAL_STAGELOW</stp>
        <stp>5</stp>
        <stp>600626</stp>
        <stp>2019-11-27</stp>
        <stp>5</stp>
        <stp>3</stp>
        <stp>60</stp>
        <tr r="D2693" s="2"/>
      </tp>
      <tp t="s">
        <v>Refreshing</v>
        <stp/>
        <stp>EM_S_TECHANAL_STAGELOW</stp>
        <stp>5</stp>
        <stp>000676</stp>
        <stp>2019-11-27</stp>
        <stp>5</stp>
        <stp>3</stp>
        <stp>60</stp>
        <tr r="D233" s="2"/>
      </tp>
      <tp t="s">
        <v>Refreshing</v>
        <stp/>
        <stp>EM_S_TECHANAL_STAGELOW</stp>
        <stp>5</stp>
        <stp>600616</stp>
        <stp>2019-11-27</stp>
        <stp>5</stp>
        <stp>3</stp>
        <stp>60</stp>
        <tr r="D2684" s="2"/>
      </tp>
      <tp t="s">
        <v>Refreshing</v>
        <stp/>
        <stp>EM_S_TECHANAL_STAGELOW</stp>
        <stp>5</stp>
        <stp>000666</stp>
        <stp>2019-11-27</stp>
        <stp>5</stp>
        <stp>3</stp>
        <stp>60</stp>
        <tr r="D225" s="2"/>
      </tp>
      <tp t="s">
        <v>Refreshing</v>
        <stp/>
        <stp>EM_S_TECHANAL_STAGELOW</stp>
        <stp>5</stp>
        <stp>300656</stp>
        <stp>2019-11-27</stp>
        <stp>5</stp>
        <stp>3</stp>
        <stp>60</stp>
        <tr r="D2049" s="2"/>
      </tp>
      <tp t="s">
        <v>Refreshing</v>
        <stp/>
        <stp>EM_S_TECHANAL_STAGELOW</stp>
        <stp>5</stp>
        <stp>600606</stp>
        <stp>2019-11-27</stp>
        <stp>5</stp>
        <stp>3</stp>
        <stp>60</stp>
        <tr r="D2675" s="2"/>
      </tp>
      <tp t="s">
        <v>Refreshing</v>
        <stp/>
        <stp>EM_S_TECHANAL_STAGELOW</stp>
        <stp>5</stp>
        <stp>000596</stp>
        <stp>2019-11-27</stp>
        <stp>5</stp>
        <stp>3</stp>
        <stp>60</stp>
        <tr r="D177" s="2"/>
      </tp>
      <tp t="s">
        <v>Refreshing</v>
        <stp/>
        <stp>EM_S_TECHANAL_STAGELOW</stp>
        <stp>5</stp>
        <stp>000586</stp>
        <stp>2019-11-27</stp>
        <stp>5</stp>
        <stp>3</stp>
        <stp>60</stp>
        <tr r="D169" s="2"/>
      </tp>
      <tp t="s">
        <v>Refreshing</v>
        <stp/>
        <stp>EM_S_TECHANAL_STAGELOW</stp>
        <stp>5</stp>
        <stp>300586</stp>
        <stp>2019-11-27</stp>
        <stp>5</stp>
        <stp>3</stp>
        <stp>60</stp>
        <tr r="D1981" s="2"/>
      </tp>
      <tp t="s">
        <v>Refreshing</v>
        <stp/>
        <stp>EM_S_TECHANAL_STAGELOW</stp>
        <stp>5</stp>
        <stp>300596</stp>
        <stp>2019-11-27</stp>
        <stp>5</stp>
        <stp>3</stp>
        <stp>60</stp>
        <tr r="D1991" s="2"/>
      </tp>
      <tp t="s">
        <v>Refreshing</v>
        <stp/>
        <stp>EM_S_TECHANAL_STAGELOW</stp>
        <stp>5</stp>
        <stp>600596</stp>
        <stp>2019-11-27</stp>
        <stp>5</stp>
        <stp>3</stp>
        <stp>60</stp>
        <tr r="D2665" s="2"/>
      </tp>
      <tp t="s">
        <v>Refreshing</v>
        <stp/>
        <stp>EM_S_TECHANAL_STAGELOW</stp>
        <stp>5</stp>
        <stp>600586</stp>
        <stp>2019-11-27</stp>
        <stp>5</stp>
        <stp>3</stp>
        <stp>60</stp>
        <tr r="D2656" s="2"/>
      </tp>
      <tp t="s">
        <v>Refreshing</v>
        <stp/>
        <stp>EM_S_TECHANAL_STAGELOW</stp>
        <stp>5</stp>
        <stp>000516</stp>
        <stp>2019-11-27</stp>
        <stp>5</stp>
        <stp>3</stp>
        <stp>60</stp>
        <tr r="D114" s="2"/>
      </tp>
      <tp t="s">
        <v>Refreshing</v>
        <stp/>
        <stp>EM_S_TECHANAL_STAGELOW</stp>
        <stp>5</stp>
        <stp>300526</stp>
        <stp>2019-11-27</stp>
        <stp>5</stp>
        <stp>3</stp>
        <stp>60</stp>
        <tr r="D1924" s="2"/>
      </tp>
      <tp t="s">
        <v>Refreshing</v>
        <stp/>
        <stp>EM_S_TECHANAL_STAGELOW</stp>
        <stp>5</stp>
        <stp>600576</stp>
        <stp>2019-11-27</stp>
        <stp>5</stp>
        <stp>3</stp>
        <stp>60</stp>
        <tr r="D2646" s="2"/>
      </tp>
      <tp t="s">
        <v>Refreshing</v>
        <stp/>
        <stp>EM_S_TECHANAL_STAGELOW</stp>
        <stp>5</stp>
        <stp>000506</stp>
        <stp>2019-11-27</stp>
        <stp>5</stp>
        <stp>3</stp>
        <stp>60</stp>
        <tr r="D108" s="2"/>
      </tp>
      <tp t="s">
        <v>Refreshing</v>
        <stp/>
        <stp>EM_S_TECHANAL_STAGELOW</stp>
        <stp>5</stp>
        <stp>300536</stp>
        <stp>2019-11-27</stp>
        <stp>5</stp>
        <stp>3</stp>
        <stp>60</stp>
        <tr r="D1934" s="2"/>
      </tp>
      <tp t="s">
        <v>Refreshing</v>
        <stp/>
        <stp>EM_S_TECHANAL_STAGELOW</stp>
        <stp>5</stp>
        <stp>600566</stp>
        <stp>2019-11-27</stp>
        <stp>5</stp>
        <stp>3</stp>
        <stp>60</stp>
        <tr r="D2637" s="2"/>
      </tp>
      <tp t="s">
        <v>Refreshing</v>
        <stp/>
        <stp>EM_S_TECHANAL_STAGELOW</stp>
        <stp>5</stp>
        <stp>000536</stp>
        <stp>2019-11-27</stp>
        <stp>5</stp>
        <stp>3</stp>
        <stp>60</stp>
        <tr r="D131" s="2"/>
      </tp>
      <tp t="s">
        <v>Refreshing</v>
        <stp/>
        <stp>EM_S_TECHANAL_STAGELOW</stp>
        <stp>5</stp>
        <stp>300506</stp>
        <stp>2019-11-27</stp>
        <stp>5</stp>
        <stp>3</stp>
        <stp>60</stp>
        <tr r="D1905" s="2"/>
      </tp>
      <tp t="s">
        <v>Refreshing</v>
        <stp/>
        <stp>EM_S_TECHANAL_STAGELOW</stp>
        <stp>5</stp>
        <stp>600556</stp>
        <stp>2019-11-27</stp>
        <stp>5</stp>
        <stp>3</stp>
        <stp>60</stp>
        <tr r="D2628" s="2"/>
      </tp>
      <tp t="s">
        <v>Refreshing</v>
        <stp/>
        <stp>EM_S_TECHANAL_STAGELOW</stp>
        <stp>5</stp>
        <stp>000526</stp>
        <stp>2019-11-27</stp>
        <stp>5</stp>
        <stp>3</stp>
        <stp>60</stp>
        <tr r="D123" s="2"/>
      </tp>
      <tp t="s">
        <v>Refreshing</v>
        <stp/>
        <stp>EM_S_TECHANAL_STAGELOW</stp>
        <stp>5</stp>
        <stp>300516</stp>
        <stp>2019-11-27</stp>
        <stp>5</stp>
        <stp>3</stp>
        <stp>60</stp>
        <tr r="D1915" s="2"/>
      </tp>
      <tp t="s">
        <v>Refreshing</v>
        <stp/>
        <stp>EM_S_TECHANAL_STAGELOW</stp>
        <stp>5</stp>
        <stp>600546</stp>
        <stp>2019-11-27</stp>
        <stp>5</stp>
        <stp>3</stp>
        <stp>60</stp>
        <tr r="D2620" s="2"/>
      </tp>
      <tp t="s">
        <v>Refreshing</v>
        <stp/>
        <stp>EM_S_TECHANAL_STAGELOW</stp>
        <stp>5</stp>
        <stp>300566</stp>
        <stp>2019-11-27</stp>
        <stp>5</stp>
        <stp>3</stp>
        <stp>60</stp>
        <tr r="D1962" s="2"/>
      </tp>
      <tp t="s">
        <v>Refreshing</v>
        <stp/>
        <stp>EM_S_TECHANAL_STAGELOW</stp>
        <stp>5</stp>
        <stp>600536</stp>
        <stp>2019-11-27</stp>
        <stp>5</stp>
        <stp>3</stp>
        <stp>60</stp>
        <tr r="D2613" s="2"/>
      </tp>
      <tp t="s">
        <v>Refreshing</v>
        <stp/>
        <stp>EM_S_TECHANAL_STAGELOW</stp>
        <stp>5</stp>
        <stp>000546</stp>
        <stp>2019-11-27</stp>
        <stp>5</stp>
        <stp>3</stp>
        <stp>60</stp>
        <tr r="D140" s="2"/>
      </tp>
      <tp t="s">
        <v>Refreshing</v>
        <stp/>
        <stp>EM_S_TECHANAL_STAGELOW</stp>
        <stp>5</stp>
        <stp>300576</stp>
        <stp>2019-11-27</stp>
        <stp>5</stp>
        <stp>3</stp>
        <stp>60</stp>
        <tr r="D1971" s="2"/>
      </tp>
      <tp t="s">
        <v>Refreshing</v>
        <stp/>
        <stp>EM_S_TECHANAL_STAGELOW</stp>
        <stp>5</stp>
        <stp>600526</stp>
        <stp>2019-11-27</stp>
        <stp>5</stp>
        <stp>3</stp>
        <stp>60</stp>
        <tr r="D2604" s="2"/>
      </tp>
      <tp t="s">
        <v>Refreshing</v>
        <stp/>
        <stp>EM_S_TECHANAL_STAGELOW</stp>
        <stp>5</stp>
        <stp>000576</stp>
        <stp>2019-11-27</stp>
        <stp>5</stp>
        <stp>3</stp>
        <stp>60</stp>
        <tr r="D164" s="2"/>
      </tp>
      <tp t="s">
        <v>Refreshing</v>
        <stp/>
        <stp>EM_S_TECHANAL_STAGELOW</stp>
        <stp>5</stp>
        <stp>300546</stp>
        <stp>2019-11-27</stp>
        <stp>5</stp>
        <stp>3</stp>
        <stp>60</stp>
        <tr r="D1943" s="2"/>
      </tp>
      <tp t="s">
        <v>Refreshing</v>
        <stp/>
        <stp>EM_S_TECHANAL_STAGELOW</stp>
        <stp>5</stp>
        <stp>600516</stp>
        <stp>2019-11-27</stp>
        <stp>5</stp>
        <stp>3</stp>
        <stp>60</stp>
        <tr r="D2595" s="2"/>
      </tp>
      <tp t="s">
        <v>Refreshing</v>
        <stp/>
        <stp>EM_S_TECHANAL_STAGELOW</stp>
        <stp>5</stp>
        <stp>000566</stp>
        <stp>2019-11-27</stp>
        <stp>5</stp>
        <stp>3</stp>
        <stp>60</stp>
        <tr r="D157" s="2"/>
      </tp>
      <tp t="s">
        <v>Refreshing</v>
        <stp/>
        <stp>EM_S_TECHANAL_STAGELOW</stp>
        <stp>5</stp>
        <stp>300556</stp>
        <stp>2019-11-27</stp>
        <stp>5</stp>
        <stp>3</stp>
        <stp>60</stp>
        <tr r="D1953" s="2"/>
      </tp>
      <tp t="s">
        <v>Refreshing</v>
        <stp/>
        <stp>EM_S_TECHANAL_STAGELOW</stp>
        <stp>5</stp>
        <stp>600506</stp>
        <stp>2019-11-27</stp>
        <stp>5</stp>
        <stp>3</stp>
        <stp>60</stp>
        <tr r="D2586" s="2"/>
      </tp>
      <tp t="s">
        <v>Refreshing</v>
        <stp/>
        <stp>EM_S_TECHANAL_STAGELOW</stp>
        <stp>5</stp>
        <stp>300486</stp>
        <stp>2019-11-27</stp>
        <stp>5</stp>
        <stp>3</stp>
        <stp>60</stp>
        <tr r="D1885" s="2"/>
      </tp>
      <tp t="s">
        <v>Refreshing</v>
        <stp/>
        <stp>EM_S_TECHANAL_STAGELOW</stp>
        <stp>5</stp>
        <stp>300496</stp>
        <stp>2019-11-27</stp>
        <stp>5</stp>
        <stp>3</stp>
        <stp>60</stp>
        <tr r="D1895" s="2"/>
      </tp>
      <tp t="s">
        <v>Refreshing</v>
        <stp/>
        <stp>EM_S_TECHANAL_STAGELOW</stp>
        <stp>5</stp>
        <stp>600496</stp>
        <stp>2019-11-27</stp>
        <stp>5</stp>
        <stp>3</stp>
        <stp>60</stp>
        <tr r="D2577" s="2"/>
      </tp>
      <tp t="s">
        <v>Refreshing</v>
        <stp/>
        <stp>EM_S_TECHANAL_STAGELOW</stp>
        <stp>5</stp>
        <stp>600486</stp>
        <stp>2019-11-27</stp>
        <stp>5</stp>
        <stp>3</stp>
        <stp>60</stp>
        <tr r="D2569" s="2"/>
      </tp>
      <tp t="s">
        <v>Refreshing</v>
        <stp/>
        <stp>EM_S_TECHANAL_STAGELOW</stp>
        <stp>5</stp>
        <stp>000416</stp>
        <stp>2019-11-27</stp>
        <stp>5</stp>
        <stp>3</stp>
        <stp>60</stp>
        <tr r="D89" s="2"/>
      </tp>
      <tp t="s">
        <v>Refreshing</v>
        <stp/>
        <stp>EM_S_TECHANAL_STAGELOW</stp>
        <stp>5</stp>
        <stp>300426</stp>
        <stp>2019-11-27</stp>
        <stp>5</stp>
        <stp>3</stp>
        <stp>60</stp>
        <tr r="D1825" s="2"/>
      </tp>
      <tp t="s">
        <v>Refreshing</v>
        <stp/>
        <stp>EM_S_TECHANAL_STAGELOW</stp>
        <stp>5</stp>
        <stp>600476</stp>
        <stp>2019-11-27</stp>
        <stp>5</stp>
        <stp>3</stp>
        <stp>60</stp>
        <tr r="D2560" s="2"/>
      </tp>
      <tp t="s">
        <v>Refreshing</v>
        <stp/>
        <stp>EM_S_TECHANAL_STAGELOW</stp>
        <stp>5</stp>
        <stp>300436</stp>
        <stp>2019-11-27</stp>
        <stp>5</stp>
        <stp>3</stp>
        <stp>60</stp>
        <tr r="D1835" s="2"/>
      </tp>
      <tp t="s">
        <v>Refreshing</v>
        <stp/>
        <stp>EM_S_TECHANAL_STAGELOW</stp>
        <stp>5</stp>
        <stp>600466</stp>
        <stp>2019-11-27</stp>
        <stp>5</stp>
        <stp>3</stp>
        <stp>60</stp>
        <tr r="D2554" s="2"/>
      </tp>
      <tp t="s">
        <v>Refreshing</v>
        <stp/>
        <stp>EM_S_TECHANAL_STAGELOW</stp>
        <stp>5</stp>
        <stp>300406</stp>
        <stp>2019-11-27</stp>
        <stp>5</stp>
        <stp>3</stp>
        <stp>60</stp>
        <tr r="D1805" s="2"/>
      </tp>
      <tp t="s">
        <v>Refreshing</v>
        <stp/>
        <stp>EM_S_TECHANAL_STAGELOW</stp>
        <stp>5</stp>
        <stp>600456</stp>
        <stp>2019-11-27</stp>
        <stp>5</stp>
        <stp>3</stp>
        <stp>60</stp>
        <tr r="D2547" s="2"/>
      </tp>
      <tp t="s">
        <v>Refreshing</v>
        <stp/>
        <stp>EM_S_TECHANAL_STAGELOW</stp>
        <stp>5</stp>
        <stp>000426</stp>
        <stp>2019-11-27</stp>
        <stp>5</stp>
        <stp>3</stp>
        <stp>60</stp>
        <tr r="D97" s="2"/>
      </tp>
      <tp t="s">
        <v>Refreshing</v>
        <stp/>
        <stp>EM_S_TECHANAL_STAGELOW</stp>
        <stp>5</stp>
        <stp>300416</stp>
        <stp>2019-11-27</stp>
        <stp>5</stp>
        <stp>3</stp>
        <stp>60</stp>
        <tr r="D1815" s="2"/>
      </tp>
      <tp t="s">
        <v>Refreshing</v>
        <stp/>
        <stp>EM_S_TECHANAL_STAGELOW</stp>
        <stp>5</stp>
        <stp>600446</stp>
        <stp>2019-11-27</stp>
        <stp>5</stp>
        <stp>3</stp>
        <stp>60</stp>
        <tr r="D2542" s="2"/>
      </tp>
      <tp t="s">
        <v>Refreshing</v>
        <stp/>
        <stp>EM_S_TECHANAL_STAGELOW</stp>
        <stp>5</stp>
        <stp>300466</stp>
        <stp>2019-11-27</stp>
        <stp>5</stp>
        <stp>3</stp>
        <stp>60</stp>
        <tr r="D1865" s="2"/>
      </tp>
      <tp t="s">
        <v>Refreshing</v>
        <stp/>
        <stp>EM_S_TECHANAL_STAGELOW</stp>
        <stp>5</stp>
        <stp>600436</stp>
        <stp>2019-11-27</stp>
        <stp>5</stp>
        <stp>3</stp>
        <stp>60</stp>
        <tr r="D2538" s="2"/>
      </tp>
      <tp t="s">
        <v>Refreshing</v>
        <stp/>
        <stp>EM_S_TECHANAL_STAGELOW</stp>
        <stp>5</stp>
        <stp>300476</stp>
        <stp>2019-11-27</stp>
        <stp>5</stp>
        <stp>3</stp>
        <stp>60</stp>
        <tr r="D1875" s="2"/>
      </tp>
      <tp t="s">
        <v>Refreshing</v>
        <stp/>
        <stp>EM_S_TECHANAL_STAGELOW</stp>
        <stp>5</stp>
        <stp>600426</stp>
        <stp>2019-11-27</stp>
        <stp>5</stp>
        <stp>3</stp>
        <stp>60</stp>
        <tr r="D2533" s="2"/>
      </tp>
      <tp t="s">
        <v>Refreshing</v>
        <stp/>
        <stp>EM_S_TECHANAL_STAGELOW</stp>
        <stp>5</stp>
        <stp>300446</stp>
        <stp>2019-11-27</stp>
        <stp>5</stp>
        <stp>3</stp>
        <stp>60</stp>
        <tr r="D1845" s="2"/>
      </tp>
      <tp t="s">
        <v>Refreshing</v>
        <stp/>
        <stp>EM_S_TECHANAL_STAGELOW</stp>
        <stp>5</stp>
        <stp>600416</stp>
        <stp>2019-11-27</stp>
        <stp>5</stp>
        <stp>3</stp>
        <stp>60</stp>
        <tr r="D2525" s="2"/>
      </tp>
      <tp t="s">
        <v>Refreshing</v>
        <stp/>
        <stp>EM_S_TECHANAL_STAGELOW</stp>
        <stp>5</stp>
        <stp>300456</stp>
        <stp>2019-11-27</stp>
        <stp>5</stp>
        <stp>3</stp>
        <stp>60</stp>
        <tr r="D1855" s="2"/>
      </tp>
      <tp t="s">
        <v>Refreshing</v>
        <stp/>
        <stp>EM_S_TECHANAL_STAGELOW</stp>
        <stp>5</stp>
        <stp>600406</stp>
        <stp>2019-11-27</stp>
        <stp>5</stp>
        <stp>3</stp>
        <stp>60</stp>
        <tr r="D2520" s="2"/>
      </tp>
      <tp t="s">
        <v>Refreshing</v>
        <stp/>
        <stp>EM_S_TECHANAL_STAGELOW</stp>
        <stp>5</stp>
        <stp>603997</stp>
        <stp>2019-11-27</stp>
        <stp>5</stp>
        <stp>3</stp>
        <stp>60</stp>
        <tr r="D3662" s="2"/>
      </tp>
      <tp t="s">
        <v>Refreshing</v>
        <stp/>
        <stp>EM_S_TECHANAL_STAGELOW</stp>
        <stp>5</stp>
        <stp>603987</stp>
        <stp>2019-11-27</stp>
        <stp>5</stp>
        <stp>3</stp>
        <stp>60</stp>
        <tr r="D3654" s="2"/>
      </tp>
      <tp t="s">
        <v>Refreshing</v>
        <stp/>
        <stp>EM_S_TECHANAL_STAGELOW</stp>
        <stp>5</stp>
        <stp>603977</stp>
        <stp>2019-11-27</stp>
        <stp>5</stp>
        <stp>3</stp>
        <stp>60</stp>
        <tr r="D3646" s="2"/>
      </tp>
      <tp t="s">
        <v>Refreshing</v>
        <stp/>
        <stp>EM_S_TECHANAL_STAGELOW</stp>
        <stp>5</stp>
        <stp>603967</stp>
        <stp>2019-11-27</stp>
        <stp>5</stp>
        <stp>3</stp>
        <stp>60</stp>
        <tr r="D3641" s="2"/>
      </tp>
      <tp t="s">
        <v>Refreshing</v>
        <stp/>
        <stp>EM_S_TECHANAL_STAGELOW</stp>
        <stp>5</stp>
        <stp>603937</stp>
        <stp>2019-11-27</stp>
        <stp>5</stp>
        <stp>3</stp>
        <stp>60</stp>
        <tr r="D3631" s="2"/>
      </tp>
      <tp t="s">
        <v>Refreshing</v>
        <stp/>
        <stp>EM_S_TECHANAL_STAGELOW</stp>
        <stp>5</stp>
        <stp>603927</stp>
        <stp>2019-11-27</stp>
        <stp>5</stp>
        <stp>3</stp>
        <stp>60</stp>
        <tr r="D3626" s="2"/>
      </tp>
      <tp t="s">
        <v>Refreshing</v>
        <stp/>
        <stp>EM_S_TECHANAL_STAGELOW</stp>
        <stp>5</stp>
        <stp>603917</stp>
        <stp>2019-11-27</stp>
        <stp>5</stp>
        <stp>3</stp>
        <stp>60</stp>
        <tr r="D3620" s="2"/>
      </tp>
      <tp t="s">
        <v>Refreshing</v>
        <stp/>
        <stp>EM_S_TECHANAL_STAGELOW</stp>
        <stp>5</stp>
        <stp>603897</stp>
        <stp>2019-11-27</stp>
        <stp>5</stp>
        <stp>3</stp>
        <stp>60</stp>
        <tr r="D3608" s="2"/>
      </tp>
      <tp t="s">
        <v>Refreshing</v>
        <stp/>
        <stp>EM_S_TECHANAL_STAGELOW</stp>
        <stp>5</stp>
        <stp>603887</stp>
        <stp>2019-11-27</stp>
        <stp>5</stp>
        <stp>3</stp>
        <stp>60</stp>
        <tr r="D3602" s="2"/>
      </tp>
      <tp t="s">
        <v>Refreshing</v>
        <stp/>
        <stp>EM_S_TECHANAL_STAGELOW</stp>
        <stp>5</stp>
        <stp>603877</stp>
        <stp>2019-11-27</stp>
        <stp>5</stp>
        <stp>3</stp>
        <stp>60</stp>
        <tr r="D3593" s="2"/>
      </tp>
      <tp t="s">
        <v>Refreshing</v>
        <stp/>
        <stp>EM_S_TECHANAL_STAGELOW</stp>
        <stp>5</stp>
        <stp>603867</stp>
        <stp>2019-11-27</stp>
        <stp>5</stp>
        <stp>3</stp>
        <stp>60</stp>
        <tr r="D3588" s="2"/>
      </tp>
      <tp t="s">
        <v>Refreshing</v>
        <stp/>
        <stp>EM_S_TECHANAL_STAGELOW</stp>
        <stp>5</stp>
        <stp>603817</stp>
        <stp>2019-11-27</stp>
        <stp>5</stp>
        <stp>3</stp>
        <stp>60</stp>
        <tr r="D3566" s="2"/>
      </tp>
      <tp t="s">
        <v>Refreshing</v>
        <stp/>
        <stp>EM_S_TECHANAL_STAGELOW</stp>
        <stp>5</stp>
        <stp>603387</stp>
        <stp>2019-11-27</stp>
        <stp>5</stp>
        <stp>3</stp>
        <stp>60</stp>
        <tr r="D3389" s="2"/>
      </tp>
      <tp t="s">
        <v>Refreshing</v>
        <stp/>
        <stp>EM_S_TECHANAL_STAGELOW</stp>
        <stp>5</stp>
        <stp>603377</stp>
        <stp>2019-11-27</stp>
        <stp>5</stp>
        <stp>3</stp>
        <stp>60</stp>
        <tr r="D3382" s="2"/>
      </tp>
      <tp t="s">
        <v>Refreshing</v>
        <stp/>
        <stp>EM_S_TECHANAL_STAGELOW</stp>
        <stp>5</stp>
        <stp>603367</stp>
        <stp>2019-11-27</stp>
        <stp>5</stp>
        <stp>3</stp>
        <stp>60</stp>
        <tr r="D3379" s="2"/>
      </tp>
      <tp t="s">
        <v>Refreshing</v>
        <stp/>
        <stp>EM_S_TECHANAL_STAGELOW</stp>
        <stp>5</stp>
        <stp>603357</stp>
        <stp>2019-11-27</stp>
        <stp>5</stp>
        <stp>3</stp>
        <stp>60</stp>
        <tr r="D3372" s="2"/>
      </tp>
      <tp t="s">
        <v>Refreshing</v>
        <stp/>
        <stp>EM_S_TECHANAL_STAGELOW</stp>
        <stp>5</stp>
        <stp>603337</stp>
        <stp>2019-11-27</stp>
        <stp>5</stp>
        <stp>3</stp>
        <stp>60</stp>
        <tr r="D3364" s="2"/>
      </tp>
      <tp t="s">
        <v>Refreshing</v>
        <stp/>
        <stp>EM_S_TECHANAL_STAGELOW</stp>
        <stp>5</stp>
        <stp>603327</stp>
        <stp>2019-11-27</stp>
        <stp>5</stp>
        <stp>3</stp>
        <stp>60</stp>
        <tr r="D3355" s="2"/>
      </tp>
      <tp t="s">
        <v>Refreshing</v>
        <stp/>
        <stp>EM_S_TECHANAL_STAGELOW</stp>
        <stp>5</stp>
        <stp>603317</stp>
        <stp>2019-11-27</stp>
        <stp>5</stp>
        <stp>3</stp>
        <stp>60</stp>
        <tr r="D3347" s="2"/>
      </tp>
      <tp t="s">
        <v>Refreshing</v>
        <stp/>
        <stp>EM_S_TECHANAL_STAGELOW</stp>
        <stp>5</stp>
        <stp>603297</stp>
        <stp>2019-11-27</stp>
        <stp>5</stp>
        <stp>3</stp>
        <stp>60</stp>
        <tr r="D3333" s="2"/>
      </tp>
      <tp t="s">
        <v>Refreshing</v>
        <stp/>
        <stp>EM_S_TECHANAL_STAGELOW</stp>
        <stp>5</stp>
        <stp>603277</stp>
        <stp>2019-11-27</stp>
        <stp>5</stp>
        <stp>3</stp>
        <stp>60</stp>
        <tr r="D3326" s="2"/>
      </tp>
      <tp t="s">
        <v>Refreshing</v>
        <stp/>
        <stp>EM_S_TECHANAL_STAGELOW</stp>
        <stp>5</stp>
        <stp>603267</stp>
        <stp>2019-11-27</stp>
        <stp>5</stp>
        <stp>3</stp>
        <stp>60</stp>
        <tr r="D3323" s="2"/>
      </tp>
      <tp t="s">
        <v>Refreshing</v>
        <stp/>
        <stp>EM_S_TECHANAL_STAGELOW</stp>
        <stp>5</stp>
        <stp>603227</stp>
        <stp>2019-11-27</stp>
        <stp>5</stp>
        <stp>3</stp>
        <stp>60</stp>
        <tr r="D3310" s="2"/>
      </tp>
      <tp t="s">
        <v>Refreshing</v>
        <stp/>
        <stp>EM_S_TECHANAL_STAGELOW</stp>
        <stp>5</stp>
        <stp>603217</stp>
        <stp>2019-11-27</stp>
        <stp>5</stp>
        <stp>3</stp>
        <stp>60</stp>
        <tr r="D3303" s="2"/>
      </tp>
      <tp t="s">
        <v>Refreshing</v>
        <stp/>
        <stp>EM_S_TECHANAL_STAGELOW</stp>
        <stp>5</stp>
        <stp>603197</stp>
        <stp>2019-11-27</stp>
        <stp>5</stp>
        <stp>3</stp>
        <stp>60</stp>
        <tr r="D3296" s="2"/>
      </tp>
      <tp t="s">
        <v>Refreshing</v>
        <stp/>
        <stp>EM_S_TECHANAL_STAGELOW</stp>
        <stp>5</stp>
        <stp>603187</stp>
        <stp>2019-11-27</stp>
        <stp>5</stp>
        <stp>3</stp>
        <stp>60</stp>
        <tr r="D3291" s="2"/>
      </tp>
      <tp t="s">
        <v>Refreshing</v>
        <stp/>
        <stp>EM_S_TECHANAL_STAGELOW</stp>
        <stp>5</stp>
        <stp>603177</stp>
        <stp>2019-11-27</stp>
        <stp>5</stp>
        <stp>3</stp>
        <stp>60</stp>
        <tr r="D3283" s="2"/>
      </tp>
      <tp t="s">
        <v>Refreshing</v>
        <stp/>
        <stp>EM_S_TECHANAL_STAGELOW</stp>
        <stp>5</stp>
        <stp>603167</stp>
        <stp>2019-11-27</stp>
        <stp>5</stp>
        <stp>3</stp>
        <stp>60</stp>
        <tr r="D3280" s="2"/>
      </tp>
      <tp t="s">
        <v>Refreshing</v>
        <stp/>
        <stp>EM_S_TECHANAL_STAGELOW</stp>
        <stp>5</stp>
        <stp>603157</stp>
        <stp>2019-11-27</stp>
        <stp>5</stp>
        <stp>3</stp>
        <stp>60</stp>
        <tr r="D3273" s="2"/>
      </tp>
      <tp t="s">
        <v>Refreshing</v>
        <stp/>
        <stp>EM_S_TECHANAL_STAGELOW</stp>
        <stp>5</stp>
        <stp>603127</stp>
        <stp>2019-11-27</stp>
        <stp>5</stp>
        <stp>3</stp>
        <stp>60</stp>
        <tr r="D3264" s="2"/>
      </tp>
      <tp t="s">
        <v>Refreshing</v>
        <stp/>
        <stp>EM_S_TECHANAL_STAGELOW</stp>
        <stp>5</stp>
        <stp>603117</stp>
        <stp>2019-11-27</stp>
        <stp>5</stp>
        <stp>3</stp>
        <stp>60</stp>
        <tr r="D3259" s="2"/>
      </tp>
      <tp t="s">
        <v>Refreshing</v>
        <stp/>
        <stp>EM_S_TECHANAL_STAGELOW</stp>
        <stp>5</stp>
        <stp>603077</stp>
        <stp>2019-11-27</stp>
        <stp>5</stp>
        <stp>3</stp>
        <stp>60</stp>
        <tr r="D3233" s="2"/>
      </tp>
      <tp t="s">
        <v>Refreshing</v>
        <stp/>
        <stp>EM_S_TECHANAL_STAGELOW</stp>
        <stp>5</stp>
        <stp>603067</stp>
        <stp>2019-11-27</stp>
        <stp>5</stp>
        <stp>3</stp>
        <stp>60</stp>
        <tr r="D3229" s="2"/>
      </tp>
      <tp t="s">
        <v>Refreshing</v>
        <stp/>
        <stp>EM_S_TECHANAL_STAGELOW</stp>
        <stp>5</stp>
        <stp>603037</stp>
        <stp>2019-11-27</stp>
        <stp>5</stp>
        <stp>3</stp>
        <stp>60</stp>
        <tr r="D3213" s="2"/>
      </tp>
      <tp t="s">
        <v>Refreshing</v>
        <stp/>
        <stp>EM_S_TECHANAL_STAGELOW</stp>
        <stp>5</stp>
        <stp>603027</stp>
        <stp>2019-11-27</stp>
        <stp>5</stp>
        <stp>3</stp>
        <stp>60</stp>
        <tr r="D3204" s="2"/>
      </tp>
      <tp t="s">
        <v>Refreshing</v>
        <stp/>
        <stp>EM_S_TECHANAL_STAGELOW</stp>
        <stp>5</stp>
        <stp>603017</stp>
        <stp>2019-11-27</stp>
        <stp>5</stp>
        <stp>3</stp>
        <stp>60</stp>
        <tr r="D3195" s="2"/>
      </tp>
      <tp t="s">
        <v>Refreshing</v>
        <stp/>
        <stp>EM_S_TECHANAL_STAGELOW</stp>
        <stp>5</stp>
        <stp>603007</stp>
        <stp>2019-11-27</stp>
        <stp>5</stp>
        <stp>3</stp>
        <stp>60</stp>
        <tr r="D3186" s="2"/>
      </tp>
      <tp t="s">
        <v>Refreshing</v>
        <stp/>
        <stp>EM_S_TECHANAL_STAGELOW</stp>
        <stp>5</stp>
        <stp>603797</stp>
        <stp>2019-11-27</stp>
        <stp>5</stp>
        <stp>3</stp>
        <stp>60</stp>
        <tr r="D3552" s="2"/>
      </tp>
      <tp t="s">
        <v>Refreshing</v>
        <stp/>
        <stp>EM_S_TECHANAL_STAGELOW</stp>
        <stp>5</stp>
        <stp>603787</stp>
        <stp>2019-11-27</stp>
        <stp>5</stp>
        <stp>3</stp>
        <stp>60</stp>
        <tr r="D3548" s="2"/>
      </tp>
      <tp t="s">
        <v>Refreshing</v>
        <stp/>
        <stp>EM_S_TECHANAL_STAGELOW</stp>
        <stp>5</stp>
        <stp>603777</stp>
        <stp>2019-11-27</stp>
        <stp>5</stp>
        <stp>3</stp>
        <stp>60</stp>
        <tr r="D3544" s="2"/>
      </tp>
      <tp t="s">
        <v>Refreshing</v>
        <stp/>
        <stp>EM_S_TECHANAL_STAGELOW</stp>
        <stp>5</stp>
        <stp>603767</stp>
        <stp>2019-11-27</stp>
        <stp>5</stp>
        <stp>3</stp>
        <stp>60</stp>
        <tr r="D3540" s="2"/>
      </tp>
      <tp t="s">
        <v>Refreshing</v>
        <stp/>
        <stp>EM_S_TECHANAL_STAGELOW</stp>
        <stp>5</stp>
        <stp>603757</stp>
        <stp>2019-11-27</stp>
        <stp>5</stp>
        <stp>3</stp>
        <stp>60</stp>
        <tr r="D3537" s="2"/>
      </tp>
      <tp t="s">
        <v>Refreshing</v>
        <stp/>
        <stp>EM_S_TECHANAL_STAGELOW</stp>
        <stp>5</stp>
        <stp>603737</stp>
        <stp>2019-11-27</stp>
        <stp>5</stp>
        <stp>3</stp>
        <stp>60</stp>
        <tr r="D3533" s="2"/>
      </tp>
      <tp t="s">
        <v>Refreshing</v>
        <stp/>
        <stp>EM_S_TECHANAL_STAGELOW</stp>
        <stp>5</stp>
        <stp>603727</stp>
        <stp>2019-11-27</stp>
        <stp>5</stp>
        <stp>3</stp>
        <stp>60</stp>
        <tr r="D3528" s="2"/>
      </tp>
      <tp t="s">
        <v>Refreshing</v>
        <stp/>
        <stp>EM_S_TECHANAL_STAGELOW</stp>
        <stp>5</stp>
        <stp>603717</stp>
        <stp>2019-11-27</stp>
        <stp>5</stp>
        <stp>3</stp>
        <stp>60</stp>
        <tr r="D3522" s="2"/>
      </tp>
      <tp t="s">
        <v>Refreshing</v>
        <stp/>
        <stp>EM_S_TECHANAL_STAGELOW</stp>
        <stp>5</stp>
        <stp>603707</stp>
        <stp>2019-11-27</stp>
        <stp>5</stp>
        <stp>3</stp>
        <stp>60</stp>
        <tr r="D3515" s="2"/>
      </tp>
      <tp t="s">
        <v>Refreshing</v>
        <stp/>
        <stp>EM_S_TECHANAL_STAGELOW</stp>
        <stp>5</stp>
        <stp>603697</stp>
        <stp>2019-11-27</stp>
        <stp>5</stp>
        <stp>3</stp>
        <stp>60</stp>
        <tr r="D3508" s="2"/>
      </tp>
      <tp t="s">
        <v>Refreshing</v>
        <stp/>
        <stp>EM_S_TECHANAL_STAGELOW</stp>
        <stp>5</stp>
        <stp>603687</stp>
        <stp>2019-11-27</stp>
        <stp>5</stp>
        <stp>3</stp>
        <stp>60</stp>
        <tr r="D3502" s="2"/>
      </tp>
      <tp t="s">
        <v>Refreshing</v>
        <stp/>
        <stp>EM_S_TECHANAL_STAGELOW</stp>
        <stp>5</stp>
        <stp>603677</stp>
        <stp>2019-11-27</stp>
        <stp>5</stp>
        <stp>3</stp>
        <stp>60</stp>
        <tr r="D3494" s="2"/>
      </tp>
      <tp t="s">
        <v>Refreshing</v>
        <stp/>
        <stp>EM_S_TECHANAL_STAGELOW</stp>
        <stp>5</stp>
        <stp>603667</stp>
        <stp>2019-11-27</stp>
        <stp>5</stp>
        <stp>3</stp>
        <stp>60</stp>
        <tr r="D3490" s="2"/>
      </tp>
      <tp t="s">
        <v>Refreshing</v>
        <stp/>
        <stp>EM_S_TECHANAL_STAGELOW</stp>
        <stp>5</stp>
        <stp>603657</stp>
        <stp>2019-11-27</stp>
        <stp>5</stp>
        <stp>3</stp>
        <stp>60</stp>
        <tr r="D3481" s="2"/>
      </tp>
      <tp t="s">
        <v>Refreshing</v>
        <stp/>
        <stp>EM_S_TECHANAL_STAGELOW</stp>
        <stp>5</stp>
        <stp>603637</stp>
        <stp>2019-11-27</stp>
        <stp>5</stp>
        <stp>3</stp>
        <stp>60</stp>
        <tr r="D3474" s="2"/>
      </tp>
      <tp t="s">
        <v>Refreshing</v>
        <stp/>
        <stp>EM_S_TECHANAL_STAGELOW</stp>
        <stp>5</stp>
        <stp>603617</stp>
        <stp>2019-11-27</stp>
        <stp>5</stp>
        <stp>3</stp>
        <stp>60</stp>
        <tr r="D3465" s="2"/>
      </tp>
      <tp t="s">
        <v>Refreshing</v>
        <stp/>
        <stp>EM_S_TECHANAL_STAGELOW</stp>
        <stp>5</stp>
        <stp>603607</stp>
        <stp>2019-11-27</stp>
        <stp>5</stp>
        <stp>3</stp>
        <stp>60</stp>
        <tr r="D3457" s="2"/>
      </tp>
      <tp t="s">
        <v>Refreshing</v>
        <stp/>
        <stp>EM_S_TECHANAL_STAGELOW</stp>
        <stp>5</stp>
        <stp>603587</stp>
        <stp>2019-11-27</stp>
        <stp>5</stp>
        <stp>3</stp>
        <stp>60</stp>
        <tr r="D3443" s="2"/>
      </tp>
      <tp t="s">
        <v>Refreshing</v>
        <stp/>
        <stp>EM_S_TECHANAL_STAGELOW</stp>
        <stp>5</stp>
        <stp>603577</stp>
        <stp>2019-11-27</stp>
        <stp>5</stp>
        <stp>3</stp>
        <stp>60</stp>
        <tr r="D3436" s="2"/>
      </tp>
      <tp t="s">
        <v>Refreshing</v>
        <stp/>
        <stp>EM_S_TECHANAL_STAGELOW</stp>
        <stp>5</stp>
        <stp>603567</stp>
        <stp>2019-11-27</stp>
        <stp>5</stp>
        <stp>3</stp>
        <stp>60</stp>
        <tr r="D3433" s="2"/>
      </tp>
      <tp t="s">
        <v>Refreshing</v>
        <stp/>
        <stp>EM_S_TECHANAL_STAGELOW</stp>
        <stp>5</stp>
        <stp>603557</stp>
        <stp>2019-11-27</stp>
        <stp>5</stp>
        <stp>3</stp>
        <stp>60</stp>
        <tr r="D3429" s="2"/>
      </tp>
      <tp t="s">
        <v>Refreshing</v>
        <stp/>
        <stp>EM_S_TECHANAL_STAGELOW</stp>
        <stp>5</stp>
        <stp>603527</stp>
        <stp>2019-11-27</stp>
        <stp>5</stp>
        <stp>3</stp>
        <stp>60</stp>
        <tr r="D3420" s="2"/>
      </tp>
      <tp t="s">
        <v>Refreshing</v>
        <stp/>
        <stp>EM_S_TECHANAL_STAGELOW</stp>
        <stp>5</stp>
        <stp>603517</stp>
        <stp>2019-11-27</stp>
        <stp>5</stp>
        <stp>3</stp>
        <stp>60</stp>
        <tr r="D3416" s="2"/>
      </tp>
      <tp t="s">
        <v>Refreshing</v>
        <stp/>
        <stp>EM_S_TECHANAL_STAGELOW</stp>
        <stp>5</stp>
        <stp>603507</stp>
        <stp>2019-11-27</stp>
        <stp>5</stp>
        <stp>3</stp>
        <stp>60</stp>
        <tr r="D3412" s="2"/>
      </tp>
      <tp t="s">
        <v>Refreshing</v>
        <stp/>
        <stp>EM_S_TECHANAL_STAGELOW</stp>
        <stp>5</stp>
        <stp>603477</stp>
        <stp>2019-11-27</stp>
        <stp>5</stp>
        <stp>3</stp>
        <stp>60</stp>
        <tr r="D3403" s="2"/>
      </tp>
      <tp t="s">
        <v>Refreshing</v>
        <stp/>
        <stp>EM_S_TECHANAL_STAGELOW</stp>
        <stp>5</stp>
        <stp>002917</stp>
        <stp>2019-11-27</stp>
        <stp>5</stp>
        <stp>3</stp>
        <stp>60</stp>
        <tr r="D1360" s="2"/>
      </tp>
      <tp t="s">
        <v>Refreshing</v>
        <stp/>
        <stp>EM_S_TECHANAL_STAGELOW</stp>
        <stp>5</stp>
        <stp>002907</stp>
        <stp>2019-11-27</stp>
        <stp>5</stp>
        <stp>3</stp>
        <stp>60</stp>
        <tr r="D1351" s="2"/>
      </tp>
      <tp t="s">
        <v>Refreshing</v>
        <stp/>
        <stp>EM_S_TECHANAL_STAGELOW</stp>
        <stp>5</stp>
        <stp>002937</stp>
        <stp>2019-11-27</stp>
        <stp>5</stp>
        <stp>3</stp>
        <stp>60</stp>
        <tr r="D1378" s="2"/>
      </tp>
      <tp t="s">
        <v>Refreshing</v>
        <stp/>
        <stp>EM_S_TECHANAL_STAGELOW</stp>
        <stp>5</stp>
        <stp>002927</stp>
        <stp>2019-11-27</stp>
        <stp>5</stp>
        <stp>3</stp>
        <stp>60</stp>
        <tr r="D1369" s="2"/>
      </tp>
      <tp t="s">
        <v>Refreshing</v>
        <stp/>
        <stp>EM_S_TECHANAL_STAGELOW</stp>
        <stp>5</stp>
        <stp>002957</stp>
        <stp>2019-11-27</stp>
        <stp>5</stp>
        <stp>3</stp>
        <stp>60</stp>
        <tr r="D1396" s="2"/>
      </tp>
      <tp t="s">
        <v>Refreshing</v>
        <stp/>
        <stp>EM_S_TECHANAL_STAGELOW</stp>
        <stp>5</stp>
        <stp>002947</stp>
        <stp>2019-11-27</stp>
        <stp>5</stp>
        <stp>3</stp>
        <stp>60</stp>
        <tr r="D1387" s="2"/>
      </tp>
      <tp t="s">
        <v>Refreshing</v>
        <stp/>
        <stp>EM_S_TECHANAL_STAGELOW</stp>
        <stp>5</stp>
        <stp>002897</stp>
        <stp>2019-11-27</stp>
        <stp>5</stp>
        <stp>3</stp>
        <stp>60</stp>
        <tr r="D1342" s="2"/>
      </tp>
      <tp t="s">
        <v>Refreshing</v>
        <stp/>
        <stp>EM_S_TECHANAL_STAGELOW</stp>
        <stp>5</stp>
        <stp>002887</stp>
        <stp>2019-11-27</stp>
        <stp>5</stp>
        <stp>3</stp>
        <stp>60</stp>
        <tr r="D1333" s="2"/>
      </tp>
      <tp t="s">
        <v>Refreshing</v>
        <stp/>
        <stp>EM_S_TECHANAL_STAGELOW</stp>
        <stp>5</stp>
        <stp>002817</stp>
        <stp>2019-11-27</stp>
        <stp>5</stp>
        <stp>3</stp>
        <stp>60</stp>
        <tr r="D1267" s="2"/>
      </tp>
      <tp t="s">
        <v>Refreshing</v>
        <stp/>
        <stp>EM_S_TECHANAL_STAGELOW</stp>
        <stp>5</stp>
        <stp>002807</stp>
        <stp>2019-11-27</stp>
        <stp>5</stp>
        <stp>3</stp>
        <stp>60</stp>
        <tr r="D1258" s="2"/>
      </tp>
      <tp t="s">
        <v>Refreshing</v>
        <stp/>
        <stp>EM_S_TECHANAL_STAGELOW</stp>
        <stp>5</stp>
        <stp>002837</stp>
        <stp>2019-11-27</stp>
        <stp>5</stp>
        <stp>3</stp>
        <stp>60</stp>
        <tr r="D1286" s="2"/>
      </tp>
      <tp t="s">
        <v>Refreshing</v>
        <stp/>
        <stp>EM_S_TECHANAL_STAGELOW</stp>
        <stp>5</stp>
        <stp>002827</stp>
        <stp>2019-11-27</stp>
        <stp>5</stp>
        <stp>3</stp>
        <stp>60</stp>
        <tr r="D1277" s="2"/>
      </tp>
      <tp t="s">
        <v>Refreshing</v>
        <stp/>
        <stp>EM_S_TECHANAL_STAGELOW</stp>
        <stp>5</stp>
        <stp>002857</stp>
        <stp>2019-11-27</stp>
        <stp>5</stp>
        <stp>3</stp>
        <stp>60</stp>
        <tr r="D1304" s="2"/>
      </tp>
      <tp t="s">
        <v>Refreshing</v>
        <stp/>
        <stp>EM_S_TECHANAL_STAGELOW</stp>
        <stp>5</stp>
        <stp>002847</stp>
        <stp>2019-11-27</stp>
        <stp>5</stp>
        <stp>3</stp>
        <stp>60</stp>
        <tr r="D1295" s="2"/>
      </tp>
      <tp t="s">
        <v>Refreshing</v>
        <stp/>
        <stp>EM_S_TECHANAL_STAGELOW</stp>
        <stp>5</stp>
        <stp>002877</stp>
        <stp>2019-11-27</stp>
        <stp>5</stp>
        <stp>3</stp>
        <stp>60</stp>
        <tr r="D1323" s="2"/>
      </tp>
      <tp t="s">
        <v>Refreshing</v>
        <stp/>
        <stp>EM_S_TECHANAL_STAGELOW</stp>
        <stp>5</stp>
        <stp>002867</stp>
        <stp>2019-11-27</stp>
        <stp>5</stp>
        <stp>3</stp>
        <stp>60</stp>
        <tr r="D1314" s="2"/>
      </tp>
      <tp t="s">
        <v>Refreshing</v>
        <stp/>
        <stp>EM_S_TECHANAL_STAGELOW</stp>
        <stp>5</stp>
        <stp>002397</stp>
        <stp>2019-11-27</stp>
        <stp>5</stp>
        <stp>3</stp>
        <stp>60</stp>
        <tr r="D859" s="2"/>
      </tp>
      <tp t="s">
        <v>Refreshing</v>
        <stp/>
        <stp>EM_S_TECHANAL_STAGELOW</stp>
        <stp>5</stp>
        <stp>002387</stp>
        <stp>2019-11-27</stp>
        <stp>5</stp>
        <stp>3</stp>
        <stp>60</stp>
        <tr r="D849" s="2"/>
      </tp>
      <tp t="s">
        <v>Refreshing</v>
        <stp/>
        <stp>EM_S_TECHANAL_STAGELOW</stp>
        <stp>5</stp>
        <stp>002317</stp>
        <stp>2019-11-27</stp>
        <stp>5</stp>
        <stp>3</stp>
        <stp>60</stp>
        <tr r="D779" s="2"/>
      </tp>
      <tp t="s">
        <v>Refreshing</v>
        <stp/>
        <stp>EM_S_TECHANAL_STAGELOW</stp>
        <stp>5</stp>
        <stp>002307</stp>
        <stp>2019-11-27</stp>
        <stp>5</stp>
        <stp>3</stp>
        <stp>60</stp>
        <tr r="D769" s="2"/>
      </tp>
      <tp t="s">
        <v>Refreshing</v>
        <stp/>
        <stp>EM_S_TECHANAL_STAGELOW</stp>
        <stp>5</stp>
        <stp>002337</stp>
        <stp>2019-11-27</stp>
        <stp>5</stp>
        <stp>3</stp>
        <stp>60</stp>
        <tr r="D799" s="2"/>
      </tp>
      <tp t="s">
        <v>Refreshing</v>
        <stp/>
        <stp>EM_S_TECHANAL_STAGELOW</stp>
        <stp>5</stp>
        <stp>002327</stp>
        <stp>2019-11-27</stp>
        <stp>5</stp>
        <stp>3</stp>
        <stp>60</stp>
        <tr r="D789" s="2"/>
      </tp>
      <tp t="s">
        <v>Refreshing</v>
        <stp/>
        <stp>EM_S_TECHANAL_STAGELOW</stp>
        <stp>5</stp>
        <stp>002357</stp>
        <stp>2019-11-27</stp>
        <stp>5</stp>
        <stp>3</stp>
        <stp>60</stp>
        <tr r="D819" s="2"/>
      </tp>
      <tp t="s">
        <v>Refreshing</v>
        <stp/>
        <stp>EM_S_TECHANAL_STAGELOW</stp>
        <stp>5</stp>
        <stp>002347</stp>
        <stp>2019-11-27</stp>
        <stp>5</stp>
        <stp>3</stp>
        <stp>60</stp>
        <tr r="D809" s="2"/>
      </tp>
      <tp t="s">
        <v>Refreshing</v>
        <stp/>
        <stp>EM_S_TECHANAL_STAGELOW</stp>
        <stp>5</stp>
        <stp>002377</stp>
        <stp>2019-11-27</stp>
        <stp>5</stp>
        <stp>3</stp>
        <stp>60</stp>
        <tr r="D839" s="2"/>
      </tp>
      <tp t="s">
        <v>Refreshing</v>
        <stp/>
        <stp>EM_S_TECHANAL_STAGELOW</stp>
        <stp>5</stp>
        <stp>002367</stp>
        <stp>2019-11-27</stp>
        <stp>5</stp>
        <stp>3</stp>
        <stp>60</stp>
        <tr r="D829" s="2"/>
      </tp>
      <tp t="s">
        <v>Refreshing</v>
        <stp/>
        <stp>EM_S_TECHANAL_STAGELOW</stp>
        <stp>5</stp>
        <stp>002297</stp>
        <stp>2019-11-27</stp>
        <stp>5</stp>
        <stp>3</stp>
        <stp>60</stp>
        <tr r="D759" s="2"/>
      </tp>
      <tp t="s">
        <v>Refreshing</v>
        <stp/>
        <stp>EM_S_TECHANAL_STAGELOW</stp>
        <stp>5</stp>
        <stp>002287</stp>
        <stp>2019-11-27</stp>
        <stp>5</stp>
        <stp>3</stp>
        <stp>60</stp>
        <tr r="D749" s="2"/>
      </tp>
      <tp t="s">
        <v>Refreshing</v>
        <stp/>
        <stp>EM_S_TECHANAL_STAGELOW</stp>
        <stp>5</stp>
        <stp>002217</stp>
        <stp>2019-11-27</stp>
        <stp>5</stp>
        <stp>3</stp>
        <stp>60</stp>
        <tr r="D680" s="2"/>
      </tp>
      <tp t="s">
        <v>Refreshing</v>
        <stp/>
        <stp>EM_S_TECHANAL_STAGELOW</stp>
        <stp>5</stp>
        <stp>002207</stp>
        <stp>2019-11-27</stp>
        <stp>5</stp>
        <stp>3</stp>
        <stp>60</stp>
        <tr r="D670" s="2"/>
      </tp>
      <tp t="s">
        <v>Refreshing</v>
        <stp/>
        <stp>EM_S_TECHANAL_STAGELOW</stp>
        <stp>5</stp>
        <stp>002237</stp>
        <stp>2019-11-27</stp>
        <stp>5</stp>
        <stp>3</stp>
        <stp>60</stp>
        <tr r="D700" s="2"/>
      </tp>
      <tp t="s">
        <v>Refreshing</v>
        <stp/>
        <stp>EM_S_TECHANAL_STAGELOW</stp>
        <stp>5</stp>
        <stp>002227</stp>
        <stp>2019-11-27</stp>
        <stp>5</stp>
        <stp>3</stp>
        <stp>60</stp>
        <tr r="D690" s="2"/>
      </tp>
      <tp t="s">
        <v>Refreshing</v>
        <stp/>
        <stp>EM_S_TECHANAL_STAGELOW</stp>
        <stp>5</stp>
        <stp>002247</stp>
        <stp>2019-11-27</stp>
        <stp>5</stp>
        <stp>3</stp>
        <stp>60</stp>
        <tr r="D710" s="2"/>
      </tp>
      <tp t="s">
        <v>Refreshing</v>
        <stp/>
        <stp>EM_S_TECHANAL_STAGELOW</stp>
        <stp>5</stp>
        <stp>002277</stp>
        <stp>2019-11-27</stp>
        <stp>5</stp>
        <stp>3</stp>
        <stp>60</stp>
        <tr r="D739" s="2"/>
      </tp>
      <tp t="s">
        <v>Refreshing</v>
        <stp/>
        <stp>EM_S_TECHANAL_STAGELOW</stp>
        <stp>5</stp>
        <stp>002267</stp>
        <stp>2019-11-27</stp>
        <stp>5</stp>
        <stp>3</stp>
        <stp>60</stp>
        <tr r="D729" s="2"/>
      </tp>
      <tp t="s">
        <v>Refreshing</v>
        <stp/>
        <stp>EM_S_TECHANAL_STAGELOW</stp>
        <stp>5</stp>
        <stp>002197</stp>
        <stp>2019-11-27</stp>
        <stp>5</stp>
        <stp>3</stp>
        <stp>60</stp>
        <tr r="D660" s="2"/>
      </tp>
      <tp t="s">
        <v>Refreshing</v>
        <stp/>
        <stp>EM_S_TECHANAL_STAGELOW</stp>
        <stp>5</stp>
        <stp>002187</stp>
        <stp>2019-11-27</stp>
        <stp>5</stp>
        <stp>3</stp>
        <stp>60</stp>
        <tr r="D650" s="2"/>
      </tp>
      <tp t="s">
        <v>Refreshing</v>
        <stp/>
        <stp>EM_S_TECHANAL_STAGELOW</stp>
        <stp>5</stp>
        <stp>002117</stp>
        <stp>2019-11-27</stp>
        <stp>5</stp>
        <stp>3</stp>
        <stp>60</stp>
        <tr r="D580" s="2"/>
      </tp>
      <tp t="s">
        <v>Refreshing</v>
        <stp/>
        <stp>EM_S_TECHANAL_STAGELOW</stp>
        <stp>5</stp>
        <stp>002107</stp>
        <stp>2019-11-27</stp>
        <stp>5</stp>
        <stp>3</stp>
        <stp>60</stp>
        <tr r="D570" s="2"/>
      </tp>
      <tp t="s">
        <v>Refreshing</v>
        <stp/>
        <stp>EM_S_TECHANAL_STAGELOW</stp>
        <stp>5</stp>
        <stp>002137</stp>
        <stp>2019-11-27</stp>
        <stp>5</stp>
        <stp>3</stp>
        <stp>60</stp>
        <tr r="D600" s="2"/>
      </tp>
      <tp t="s">
        <v>Refreshing</v>
        <stp/>
        <stp>EM_S_TECHANAL_STAGELOW</stp>
        <stp>5</stp>
        <stp>002127</stp>
        <stp>2019-11-27</stp>
        <stp>5</stp>
        <stp>3</stp>
        <stp>60</stp>
        <tr r="D590" s="2"/>
      </tp>
      <tp t="s">
        <v>Refreshing</v>
        <stp/>
        <stp>EM_S_TECHANAL_STAGELOW</stp>
        <stp>5</stp>
        <stp>002157</stp>
        <stp>2019-11-27</stp>
        <stp>5</stp>
        <stp>3</stp>
        <stp>60</stp>
        <tr r="D620" s="2"/>
      </tp>
      <tp t="s">
        <v>Refreshing</v>
        <stp/>
        <stp>EM_S_TECHANAL_STAGELOW</stp>
        <stp>5</stp>
        <stp>002147</stp>
        <stp>2019-11-27</stp>
        <stp>5</stp>
        <stp>3</stp>
        <stp>60</stp>
        <tr r="D610" s="2"/>
      </tp>
      <tp t="s">
        <v>Refreshing</v>
        <stp/>
        <stp>EM_S_TECHANAL_STAGELOW</stp>
        <stp>5</stp>
        <stp>002177</stp>
        <stp>2019-11-27</stp>
        <stp>5</stp>
        <stp>3</stp>
        <stp>60</stp>
        <tr r="D640" s="2"/>
      </tp>
      <tp t="s">
        <v>Refreshing</v>
        <stp/>
        <stp>EM_S_TECHANAL_STAGELOW</stp>
        <stp>5</stp>
        <stp>002167</stp>
        <stp>2019-11-27</stp>
        <stp>5</stp>
        <stp>3</stp>
        <stp>60</stp>
        <tr r="D630" s="2"/>
      </tp>
      <tp t="s">
        <v>Refreshing</v>
        <stp/>
        <stp>EM_S_TECHANAL_STAGELOW</stp>
        <stp>5</stp>
        <stp>002097</stp>
        <stp>2019-11-27</stp>
        <stp>5</stp>
        <stp>3</stp>
        <stp>60</stp>
        <tr r="D560" s="2"/>
      </tp>
      <tp t="s">
        <v>Refreshing</v>
        <stp/>
        <stp>EM_S_TECHANAL_STAGELOW</stp>
        <stp>5</stp>
        <stp>002087</stp>
        <stp>2019-11-27</stp>
        <stp>5</stp>
        <stp>3</stp>
        <stp>60</stp>
        <tr r="D550" s="2"/>
      </tp>
      <tp t="s">
        <v>Refreshing</v>
        <stp/>
        <stp>EM_S_TECHANAL_STAGELOW</stp>
        <stp>5</stp>
        <stp>002017</stp>
        <stp>2019-11-27</stp>
        <stp>5</stp>
        <stp>3</stp>
        <stp>60</stp>
        <tr r="D481" s="2"/>
      </tp>
      <tp t="s">
        <v>Refreshing</v>
        <stp/>
        <stp>EM_S_TECHANAL_STAGELOW</stp>
        <stp>5</stp>
        <stp>002007</stp>
        <stp>2019-11-27</stp>
        <stp>5</stp>
        <stp>3</stp>
        <stp>60</stp>
        <tr r="D471" s="2"/>
      </tp>
      <tp t="s">
        <v>Refreshing</v>
        <stp/>
        <stp>EM_S_TECHANAL_STAGELOW</stp>
        <stp>5</stp>
        <stp>002037</stp>
        <stp>2019-11-27</stp>
        <stp>5</stp>
        <stp>3</stp>
        <stp>60</stp>
        <tr r="D501" s="2"/>
      </tp>
      <tp t="s">
        <v>Refreshing</v>
        <stp/>
        <stp>EM_S_TECHANAL_STAGELOW</stp>
        <stp>5</stp>
        <stp>002027</stp>
        <stp>2019-11-27</stp>
        <stp>5</stp>
        <stp>3</stp>
        <stp>60</stp>
        <tr r="D491" s="2"/>
      </tp>
      <tp t="s">
        <v>Refreshing</v>
        <stp/>
        <stp>EM_S_TECHANAL_STAGELOW</stp>
        <stp>5</stp>
        <stp>002057</stp>
        <stp>2019-11-27</stp>
        <stp>5</stp>
        <stp>3</stp>
        <stp>60</stp>
        <tr r="D521" s="2"/>
      </tp>
      <tp t="s">
        <v>Refreshing</v>
        <stp/>
        <stp>EM_S_TECHANAL_STAGELOW</stp>
        <stp>5</stp>
        <stp>002047</stp>
        <stp>2019-11-27</stp>
        <stp>5</stp>
        <stp>3</stp>
        <stp>60</stp>
        <tr r="D511" s="2"/>
      </tp>
      <tp t="s">
        <v>Refreshing</v>
        <stp/>
        <stp>EM_S_TECHANAL_STAGELOW</stp>
        <stp>5</stp>
        <stp>002077</stp>
        <stp>2019-11-27</stp>
        <stp>5</stp>
        <stp>3</stp>
        <stp>60</stp>
        <tr r="D540" s="2"/>
      </tp>
      <tp t="s">
        <v>Refreshing</v>
        <stp/>
        <stp>EM_S_TECHANAL_STAGELOW</stp>
        <stp>5</stp>
        <stp>002067</stp>
        <stp>2019-11-27</stp>
        <stp>5</stp>
        <stp>3</stp>
        <stp>60</stp>
        <tr r="D531" s="2"/>
      </tp>
      <tp t="s">
        <v>Refreshing</v>
        <stp/>
        <stp>EM_S_TECHANAL_STAGELOW</stp>
        <stp>5</stp>
        <stp>002797</stp>
        <stp>2019-11-27</stp>
        <stp>5</stp>
        <stp>3</stp>
        <stp>60</stp>
        <tr r="D1249" s="2"/>
      </tp>
      <tp t="s">
        <v>Refreshing</v>
        <stp/>
        <stp>EM_S_TECHANAL_STAGELOW</stp>
        <stp>5</stp>
        <stp>002787</stp>
        <stp>2019-11-27</stp>
        <stp>5</stp>
        <stp>3</stp>
        <stp>60</stp>
        <tr r="D1240" s="2"/>
      </tp>
      <tp t="s">
        <v>Refreshing</v>
        <stp/>
        <stp>EM_S_TECHANAL_STAGELOW</stp>
        <stp>5</stp>
        <stp>002717</stp>
        <stp>2019-11-27</stp>
        <stp>5</stp>
        <stp>3</stp>
        <stp>60</stp>
        <tr r="D1175" s="2"/>
      </tp>
      <tp t="s">
        <v>Refreshing</v>
        <stp/>
        <stp>EM_S_TECHANAL_STAGELOW</stp>
        <stp>5</stp>
        <stp>002707</stp>
        <stp>2019-11-27</stp>
        <stp>5</stp>
        <stp>3</stp>
        <stp>60</stp>
        <tr r="D1166" s="2"/>
      </tp>
      <tp t="s">
        <v>Refreshing</v>
        <stp/>
        <stp>EM_S_TECHANAL_STAGELOW</stp>
        <stp>5</stp>
        <stp>002737</stp>
        <stp>2019-11-27</stp>
        <stp>5</stp>
        <stp>3</stp>
        <stp>60</stp>
        <tr r="D1194" s="2"/>
      </tp>
      <tp t="s">
        <v>Refreshing</v>
        <stp/>
        <stp>EM_S_TECHANAL_STAGELOW</stp>
        <stp>5</stp>
        <stp>002727</stp>
        <stp>2019-11-27</stp>
        <stp>5</stp>
        <stp>3</stp>
        <stp>60</stp>
        <tr r="D1184" s="2"/>
      </tp>
      <tp t="s">
        <v>Refreshing</v>
        <stp/>
        <stp>EM_S_TECHANAL_STAGELOW</stp>
        <stp>5</stp>
        <stp>002757</stp>
        <stp>2019-11-27</stp>
        <stp>5</stp>
        <stp>3</stp>
        <stp>60</stp>
        <tr r="D1212" s="2"/>
      </tp>
      <tp t="s">
        <v>Refreshing</v>
        <stp/>
        <stp>EM_S_TECHANAL_STAGELOW</stp>
        <stp>5</stp>
        <stp>002747</stp>
        <stp>2019-11-27</stp>
        <stp>5</stp>
        <stp>3</stp>
        <stp>60</stp>
        <tr r="D1203" s="2"/>
      </tp>
      <tp t="s">
        <v>Refreshing</v>
        <stp/>
        <stp>EM_S_TECHANAL_STAGELOW</stp>
        <stp>5</stp>
        <stp>002777</stp>
        <stp>2019-11-27</stp>
        <stp>5</stp>
        <stp>3</stp>
        <stp>60</stp>
        <tr r="D1231" s="2"/>
      </tp>
      <tp t="s">
        <v>Refreshing</v>
        <stp/>
        <stp>EM_S_TECHANAL_STAGELOW</stp>
        <stp>5</stp>
        <stp>002767</stp>
        <stp>2019-11-27</stp>
        <stp>5</stp>
        <stp>3</stp>
        <stp>60</stp>
        <tr r="D1221" s="2"/>
      </tp>
      <tp t="s">
        <v>Refreshing</v>
        <stp/>
        <stp>EM_S_TECHANAL_STAGELOW</stp>
        <stp>5</stp>
        <stp>002697</stp>
        <stp>2019-11-27</stp>
        <stp>5</stp>
        <stp>3</stp>
        <stp>60</stp>
        <tr r="D1157" s="2"/>
      </tp>
      <tp t="s">
        <v>Refreshing</v>
        <stp/>
        <stp>EM_S_TECHANAL_STAGELOW</stp>
        <stp>5</stp>
        <stp>002687</stp>
        <stp>2019-11-27</stp>
        <stp>5</stp>
        <stp>3</stp>
        <stp>60</stp>
        <tr r="D1147" s="2"/>
      </tp>
      <tp t="s">
        <v>Refreshing</v>
        <stp/>
        <stp>EM_S_TECHANAL_STAGELOW</stp>
        <stp>5</stp>
        <stp>002617</stp>
        <stp>2019-11-27</stp>
        <stp>5</stp>
        <stp>3</stp>
        <stp>60</stp>
        <tr r="D1077" s="2"/>
      </tp>
      <tp t="s">
        <v>Refreshing</v>
        <stp/>
        <stp>EM_S_TECHANAL_STAGELOW</stp>
        <stp>5</stp>
        <stp>002607</stp>
        <stp>2019-11-27</stp>
        <stp>5</stp>
        <stp>3</stp>
        <stp>60</stp>
        <tr r="D1067" s="2"/>
      </tp>
      <tp t="s">
        <v>Refreshing</v>
        <stp/>
        <stp>EM_S_TECHANAL_STAGELOW</stp>
        <stp>5</stp>
        <stp>002637</stp>
        <stp>2019-11-27</stp>
        <stp>5</stp>
        <stp>3</stp>
        <stp>60</stp>
        <tr r="D1097" s="2"/>
      </tp>
      <tp t="s">
        <v>Refreshing</v>
        <stp/>
        <stp>EM_S_TECHANAL_STAGELOW</stp>
        <stp>5</stp>
        <stp>002627</stp>
        <stp>2019-11-27</stp>
        <stp>5</stp>
        <stp>3</stp>
        <stp>60</stp>
        <tr r="D1087" s="2"/>
      </tp>
      <tp t="s">
        <v>Refreshing</v>
        <stp/>
        <stp>EM_S_TECHANAL_STAGELOW</stp>
        <stp>5</stp>
        <stp>002657</stp>
        <stp>2019-11-27</stp>
        <stp>5</stp>
        <stp>3</stp>
        <stp>60</stp>
        <tr r="D1117" s="2"/>
      </tp>
      <tp t="s">
        <v>Refreshing</v>
        <stp/>
        <stp>EM_S_TECHANAL_STAGELOW</stp>
        <stp>5</stp>
        <stp>002647</stp>
        <stp>2019-11-27</stp>
        <stp>5</stp>
        <stp>3</stp>
        <stp>60</stp>
        <tr r="D1107" s="2"/>
      </tp>
      <tp t="s">
        <v>Refreshing</v>
        <stp/>
        <stp>EM_S_TECHANAL_STAGELOW</stp>
        <stp>5</stp>
        <stp>002677</stp>
        <stp>2019-11-27</stp>
        <stp>5</stp>
        <stp>3</stp>
        <stp>60</stp>
        <tr r="D1137" s="2"/>
      </tp>
      <tp t="s">
        <v>Refreshing</v>
        <stp/>
        <stp>EM_S_TECHANAL_STAGELOW</stp>
        <stp>5</stp>
        <stp>002667</stp>
        <stp>2019-11-27</stp>
        <stp>5</stp>
        <stp>3</stp>
        <stp>60</stp>
        <tr r="D1127" s="2"/>
      </tp>
      <tp t="s">
        <v>Refreshing</v>
        <stp/>
        <stp>EM_S_TECHANAL_STAGELOW</stp>
        <stp>5</stp>
        <stp>002597</stp>
        <stp>2019-11-27</stp>
        <stp>5</stp>
        <stp>3</stp>
        <stp>60</stp>
        <tr r="D1057" s="2"/>
      </tp>
      <tp t="s">
        <v>Refreshing</v>
        <stp/>
        <stp>EM_S_TECHANAL_STAGELOW</stp>
        <stp>5</stp>
        <stp>002587</stp>
        <stp>2019-11-27</stp>
        <stp>5</stp>
        <stp>3</stp>
        <stp>60</stp>
        <tr r="D1047" s="2"/>
      </tp>
      <tp t="s">
        <v>Refreshing</v>
        <stp/>
        <stp>EM_S_TECHANAL_STAGELOW</stp>
        <stp>5</stp>
        <stp>002517</stp>
        <stp>2019-11-27</stp>
        <stp>5</stp>
        <stp>3</stp>
        <stp>60</stp>
        <tr r="D978" s="2"/>
      </tp>
      <tp t="s">
        <v>Refreshing</v>
        <stp/>
        <stp>EM_S_TECHANAL_STAGELOW</stp>
        <stp>5</stp>
        <stp>002507</stp>
        <stp>2019-11-27</stp>
        <stp>5</stp>
        <stp>3</stp>
        <stp>60</stp>
        <tr r="D968" s="2"/>
      </tp>
      <tp t="s">
        <v>Refreshing</v>
        <stp/>
        <stp>EM_S_TECHANAL_STAGELOW</stp>
        <stp>5</stp>
        <stp>002537</stp>
        <stp>2019-11-27</stp>
        <stp>5</stp>
        <stp>3</stp>
        <stp>60</stp>
        <tr r="D997" s="2"/>
      </tp>
      <tp t="s">
        <v>Refreshing</v>
        <stp/>
        <stp>EM_S_TECHANAL_STAGELOW</stp>
        <stp>5</stp>
        <stp>002527</stp>
        <stp>2019-11-27</stp>
        <stp>5</stp>
        <stp>3</stp>
        <stp>60</stp>
        <tr r="D987" s="2"/>
      </tp>
      <tp t="s">
        <v>Refreshing</v>
        <stp/>
        <stp>EM_S_TECHANAL_STAGELOW</stp>
        <stp>5</stp>
        <stp>002557</stp>
        <stp>2019-11-27</stp>
        <stp>5</stp>
        <stp>3</stp>
        <stp>60</stp>
        <tr r="D1017" s="2"/>
      </tp>
      <tp t="s">
        <v>Refreshing</v>
        <stp/>
        <stp>EM_S_TECHANAL_STAGELOW</stp>
        <stp>5</stp>
        <stp>002547</stp>
        <stp>2019-11-27</stp>
        <stp>5</stp>
        <stp>3</stp>
        <stp>60</stp>
        <tr r="D1007" s="2"/>
      </tp>
      <tp t="s">
        <v>Refreshing</v>
        <stp/>
        <stp>EM_S_TECHANAL_STAGELOW</stp>
        <stp>5</stp>
        <stp>002577</stp>
        <stp>2019-11-27</stp>
        <stp>5</stp>
        <stp>3</stp>
        <stp>60</stp>
        <tr r="D1037" s="2"/>
      </tp>
      <tp t="s">
        <v>Refreshing</v>
        <stp/>
        <stp>EM_S_TECHANAL_STAGELOW</stp>
        <stp>5</stp>
        <stp>002567</stp>
        <stp>2019-11-27</stp>
        <stp>5</stp>
        <stp>3</stp>
        <stp>60</stp>
        <tr r="D1027" s="2"/>
      </tp>
      <tp t="s">
        <v>Refreshing</v>
        <stp/>
        <stp>EM_S_TECHANAL_STAGELOW</stp>
        <stp>5</stp>
        <stp>002497</stp>
        <stp>2019-11-27</stp>
        <stp>5</stp>
        <stp>3</stp>
        <stp>60</stp>
        <tr r="D958" s="2"/>
      </tp>
      <tp t="s">
        <v>Refreshing</v>
        <stp/>
        <stp>EM_S_TECHANAL_STAGELOW</stp>
        <stp>5</stp>
        <stp>002487</stp>
        <stp>2019-11-27</stp>
        <stp>5</stp>
        <stp>3</stp>
        <stp>60</stp>
        <tr r="D948" s="2"/>
      </tp>
      <tp t="s">
        <v>Refreshing</v>
        <stp/>
        <stp>EM_S_TECHANAL_STAGELOW</stp>
        <stp>5</stp>
        <stp>002417</stp>
        <stp>2019-11-27</stp>
        <stp>5</stp>
        <stp>3</stp>
        <stp>60</stp>
        <tr r="D879" s="2"/>
      </tp>
      <tp t="s">
        <v>Refreshing</v>
        <stp/>
        <stp>EM_S_TECHANAL_STAGELOW</stp>
        <stp>5</stp>
        <stp>002407</stp>
        <stp>2019-11-27</stp>
        <stp>5</stp>
        <stp>3</stp>
        <stp>60</stp>
        <tr r="D869" s="2"/>
      </tp>
      <tp t="s">
        <v>Refreshing</v>
        <stp/>
        <stp>EM_S_TECHANAL_STAGELOW</stp>
        <stp>5</stp>
        <stp>002437</stp>
        <stp>2019-11-27</stp>
        <stp>5</stp>
        <stp>3</stp>
        <stp>60</stp>
        <tr r="D899" s="2"/>
      </tp>
      <tp t="s">
        <v>Refreshing</v>
        <stp/>
        <stp>EM_S_TECHANAL_STAGELOW</stp>
        <stp>5</stp>
        <stp>002427</stp>
        <stp>2019-11-27</stp>
        <stp>5</stp>
        <stp>3</stp>
        <stp>60</stp>
        <tr r="D889" s="2"/>
      </tp>
      <tp t="s">
        <v>Refreshing</v>
        <stp/>
        <stp>EM_S_TECHANAL_STAGELOW</stp>
        <stp>5</stp>
        <stp>002457</stp>
        <stp>2019-11-27</stp>
        <stp>5</stp>
        <stp>3</stp>
        <stp>60</stp>
        <tr r="D919" s="2"/>
      </tp>
      <tp t="s">
        <v>Refreshing</v>
        <stp/>
        <stp>EM_S_TECHANAL_STAGELOW</stp>
        <stp>5</stp>
        <stp>002447</stp>
        <stp>2019-11-27</stp>
        <stp>5</stp>
        <stp>3</stp>
        <stp>60</stp>
        <tr r="D909" s="2"/>
      </tp>
      <tp t="s">
        <v>Refreshing</v>
        <stp/>
        <stp>EM_S_TECHANAL_STAGELOW</stp>
        <stp>5</stp>
        <stp>002467</stp>
        <stp>2019-11-27</stp>
        <stp>5</stp>
        <stp>3</stp>
        <stp>60</stp>
        <tr r="D929" s="2"/>
      </tp>
      <tp t="s">
        <v>Refreshing</v>
        <stp/>
        <stp>EM_S_TECHANAL_STAGELOW</stp>
        <stp>5</stp>
        <stp>601997</stp>
        <stp>2019-11-27</stp>
        <stp>5</stp>
        <stp>3</stp>
        <stp>60</stp>
        <tr r="D3177" s="2"/>
      </tp>
      <tp t="s">
        <v>Refreshing</v>
        <stp/>
        <stp>EM_S_TECHANAL_STAGELOW</stp>
        <stp>5</stp>
        <stp>601877</stp>
        <stp>2019-11-27</stp>
        <stp>5</stp>
        <stp>3</stp>
        <stp>60</stp>
        <tr r="D3143" s="2"/>
      </tp>
      <tp t="s">
        <v>Refreshing</v>
        <stp/>
        <stp>EM_S_TECHANAL_STAGELOW</stp>
        <stp>5</stp>
        <stp>601857</stp>
        <stp>2019-11-27</stp>
        <stp>5</stp>
        <stp>3</stp>
        <stp>60</stp>
        <tr r="D3136" s="2"/>
      </tp>
      <tp t="s">
        <v>Refreshing</v>
        <stp/>
        <stp>EM_S_TECHANAL_STAGELOW</stp>
        <stp>5</stp>
        <stp>601377</stp>
        <stp>2019-11-27</stp>
        <stp>5</stp>
        <stp>3</stp>
        <stp>60</stp>
        <tr r="D3079" s="2"/>
      </tp>
      <tp t="s">
        <v>Refreshing</v>
        <stp/>
        <stp>EM_S_TECHANAL_STAGELOW</stp>
        <stp>5</stp>
        <stp>601177</stp>
        <stp>2019-11-27</stp>
        <stp>5</stp>
        <stp>3</stp>
        <stp>60</stp>
        <tr r="D3041" s="2"/>
      </tp>
      <tp t="s">
        <v>Refreshing</v>
        <stp/>
        <stp>EM_S_TECHANAL_STAGELOW</stp>
        <stp>5</stp>
        <stp>601137</stp>
        <stp>2019-11-27</stp>
        <stp>5</stp>
        <stp>3</stp>
        <stp>60</stp>
        <tr r="D3031" s="2"/>
      </tp>
      <tp t="s">
        <v>Refreshing</v>
        <stp/>
        <stp>EM_S_TECHANAL_STAGELOW</stp>
        <stp>5</stp>
        <stp>601127</stp>
        <stp>2019-11-27</stp>
        <stp>5</stp>
        <stp>3</stp>
        <stp>60</stp>
        <tr r="D3029" s="2"/>
      </tp>
      <tp t="s">
        <v>Refreshing</v>
        <stp/>
        <stp>EM_S_TECHANAL_STAGELOW</stp>
        <stp>5</stp>
        <stp>601117</stp>
        <stp>2019-11-27</stp>
        <stp>5</stp>
        <stp>3</stp>
        <stp>60</stp>
        <tr r="D3026" s="2"/>
      </tp>
      <tp t="s">
        <v>Refreshing</v>
        <stp/>
        <stp>EM_S_TECHANAL_STAGELOW</stp>
        <stp>5</stp>
        <stp>601107</stp>
        <stp>2019-11-27</stp>
        <stp>5</stp>
        <stp>3</stp>
        <stp>60</stp>
        <tr r="D3021" s="2"/>
      </tp>
      <tp t="s">
        <v>Refreshing</v>
        <stp/>
        <stp>EM_S_TECHANAL_STAGELOW</stp>
        <stp>5</stp>
        <stp>601007</stp>
        <stp>2019-11-27</stp>
        <stp>5</stp>
        <stp>3</stp>
        <stp>60</stp>
        <tr r="D2996" s="2"/>
      </tp>
      <tp t="s">
        <v>Refreshing</v>
        <stp/>
        <stp>EM_S_TECHANAL_STAGELOW</stp>
        <stp>5</stp>
        <stp>601777</stp>
        <stp>2019-11-27</stp>
        <stp>5</stp>
        <stp>3</stp>
        <stp>60</stp>
        <tr r="D3124" s="2"/>
      </tp>
      <tp t="s">
        <v>Refreshing</v>
        <stp/>
        <stp>EM_S_TECHANAL_STAGELOW</stp>
        <stp>5</stp>
        <stp>601727</stp>
        <stp>2019-11-27</stp>
        <stp>5</stp>
        <stp>3</stp>
        <stp>60</stp>
        <tr r="D3122" s="2"/>
      </tp>
      <tp t="s">
        <v>Refreshing</v>
        <stp/>
        <stp>EM_S_TECHANAL_STAGELOW</stp>
        <stp>5</stp>
        <stp>601717</stp>
        <stp>2019-11-27</stp>
        <stp>5</stp>
        <stp>3</stp>
        <stp>60</stp>
        <tr r="D3120" s="2"/>
      </tp>
      <tp t="s">
        <v>Refreshing</v>
        <stp/>
        <stp>EM_S_TECHANAL_STAGELOW</stp>
        <stp>5</stp>
        <stp>601677</stp>
        <stp>2019-11-27</stp>
        <stp>5</stp>
        <stp>3</stp>
        <stp>60</stp>
        <tr r="D3113" s="2"/>
      </tp>
      <tp t="s">
        <v>Refreshing</v>
        <stp/>
        <stp>EM_S_TECHANAL_STAGELOW</stp>
        <stp>5</stp>
        <stp>601607</stp>
        <stp>2019-11-27</stp>
        <stp>5</stp>
        <stp>3</stp>
        <stp>60</stp>
        <tr r="D3100" s="2"/>
      </tp>
      <tp t="s">
        <v>Refreshing</v>
        <stp/>
        <stp>EM_S_TECHANAL_STAGELOW</stp>
        <stp>5</stp>
        <stp>601577</stp>
        <stp>2019-11-27</stp>
        <stp>5</stp>
        <stp>3</stp>
        <stp>60</stp>
        <tr r="D3091" s="2"/>
      </tp>
      <tp t="s">
        <v>Refreshing</v>
        <stp/>
        <stp>EM_S_TECHANAL_STAGELOW</stp>
        <stp>5</stp>
        <stp>601567</stp>
        <stp>2019-11-27</stp>
        <stp>5</stp>
        <stp>3</stp>
        <stp>60</stp>
        <tr r="D3090" s="2"/>
      </tp>
      <tp t="s">
        <v>Refreshing</v>
        <stp/>
        <stp>EM_S_TECHANAL_STAGELOW</stp>
        <stp>5</stp>
        <stp>000997</stp>
        <stp>2019-11-27</stp>
        <stp>5</stp>
        <stp>3</stp>
        <stp>60</stp>
        <tr r="D457" s="2"/>
      </tp>
      <tp t="s">
        <v>Refreshing</v>
        <stp/>
        <stp>EM_S_TECHANAL_STAGELOW</stp>
        <stp>5</stp>
        <stp>000987</stp>
        <stp>2019-11-27</stp>
        <stp>5</stp>
        <stp>3</stp>
        <stp>60</stp>
        <tr r="D450" s="2"/>
      </tp>
      <tp t="s">
        <v>Refreshing</v>
        <stp/>
        <stp>EM_S_TECHANAL_STAGELOW</stp>
        <stp>5</stp>
        <stp>600997</stp>
        <stp>2019-11-27</stp>
        <stp>5</stp>
        <stp>3</stp>
        <stp>60</stp>
        <tr r="D2987" s="2"/>
      </tp>
      <tp t="s">
        <v>Refreshing</v>
        <stp/>
        <stp>EM_S_TECHANAL_STAGELOW</stp>
        <stp>5</stp>
        <stp>600987</stp>
        <stp>2019-11-27</stp>
        <stp>5</stp>
        <stp>3</stp>
        <stp>60</stp>
        <tr r="D2979" s="2"/>
      </tp>
      <tp t="s">
        <v>Refreshing</v>
        <stp/>
        <stp>EM_S_TECHANAL_STAGELOW</stp>
        <stp>5</stp>
        <stp>000917</stp>
        <stp>2019-11-27</stp>
        <stp>5</stp>
        <stp>3</stp>
        <stp>60</stp>
        <tr r="D397" s="2"/>
      </tp>
      <tp t="s">
        <v>Refreshing</v>
        <stp/>
        <stp>EM_S_TECHANAL_STAGELOW</stp>
        <stp>5</stp>
        <stp>600977</stp>
        <stp>2019-11-27</stp>
        <stp>5</stp>
        <stp>3</stp>
        <stp>60</stp>
        <tr r="D2969" s="2"/>
      </tp>
      <tp t="s">
        <v>Refreshing</v>
        <stp/>
        <stp>EM_S_TECHANAL_STAGELOW</stp>
        <stp>5</stp>
        <stp>600967</stp>
        <stp>2019-11-27</stp>
        <stp>5</stp>
        <stp>3</stp>
        <stp>60</stp>
        <tr r="D2961" s="2"/>
      </tp>
      <tp t="s">
        <v>Refreshing</v>
        <stp/>
        <stp>EM_S_TECHANAL_STAGELOW</stp>
        <stp>5</stp>
        <stp>000937</stp>
        <stp>2019-11-27</stp>
        <stp>5</stp>
        <stp>3</stp>
        <stp>60</stp>
        <tr r="D415" s="2"/>
      </tp>
      <tp t="s">
        <v>Refreshing</v>
        <stp/>
        <stp>EM_S_TECHANAL_STAGELOW</stp>
        <stp>5</stp>
        <stp>000927</stp>
        <stp>2019-11-27</stp>
        <stp>5</stp>
        <stp>3</stp>
        <stp>60</stp>
        <tr r="D406" s="2"/>
      </tp>
      <tp t="s">
        <v>Refreshing</v>
        <stp/>
        <stp>EM_S_TECHANAL_STAGELOW</stp>
        <stp>5</stp>
        <stp>000957</stp>
        <stp>2019-11-27</stp>
        <stp>5</stp>
        <stp>3</stp>
        <stp>60</stp>
        <tr r="D425" s="2"/>
      </tp>
      <tp t="s">
        <v>Refreshing</v>
        <stp/>
        <stp>EM_S_TECHANAL_STAGELOW</stp>
        <stp>5</stp>
        <stp>000977</stp>
        <stp>2019-11-27</stp>
        <stp>5</stp>
        <stp>3</stp>
        <stp>60</stp>
        <tr r="D443" s="2"/>
      </tp>
      <tp t="s">
        <v>Refreshing</v>
        <stp/>
        <stp>EM_S_TECHANAL_STAGELOW</stp>
        <stp>5</stp>
        <stp>600917</stp>
        <stp>2019-11-27</stp>
        <stp>5</stp>
        <stp>3</stp>
        <stp>60</stp>
        <tr r="D2945" s="2"/>
      </tp>
      <tp t="s">
        <v>Refreshing</v>
        <stp/>
        <stp>EM_S_TECHANAL_STAGELOW</stp>
        <stp>5</stp>
        <stp>000967</stp>
        <stp>2019-11-27</stp>
        <stp>5</stp>
        <stp>3</stp>
        <stp>60</stp>
        <tr r="D434" s="2"/>
      </tp>
      <tp t="s">
        <v>Refreshing</v>
        <stp/>
        <stp>EM_S_TECHANAL_STAGELOW</stp>
        <stp>5</stp>
        <stp>000897</stp>
        <stp>2019-11-27</stp>
        <stp>5</stp>
        <stp>3</stp>
        <stp>60</stp>
        <tr r="D381" s="2"/>
      </tp>
      <tp t="s">
        <v>Refreshing</v>
        <stp/>
        <stp>EM_S_TECHANAL_STAGELOW</stp>
        <stp>5</stp>
        <stp>000887</stp>
        <stp>2019-11-27</stp>
        <stp>5</stp>
        <stp>3</stp>
        <stp>60</stp>
        <tr r="D374" s="2"/>
      </tp>
      <tp t="s">
        <v>Refreshing</v>
        <stp/>
        <stp>EM_S_TECHANAL_STAGELOW</stp>
        <stp>5</stp>
        <stp>600897</stp>
        <stp>2019-11-27</stp>
        <stp>5</stp>
        <stp>3</stp>
        <stp>60</stp>
        <tr r="D2938" s="2"/>
      </tp>
      <tp t="s">
        <v>Refreshing</v>
        <stp/>
        <stp>EM_S_TECHANAL_STAGELOW</stp>
        <stp>5</stp>
        <stp>600887</stp>
        <stp>2019-11-27</stp>
        <stp>5</stp>
        <stp>3</stp>
        <stp>60</stp>
        <tr r="D2928" s="2"/>
      </tp>
      <tp t="s">
        <v>Refreshing</v>
        <stp/>
        <stp>EM_S_TECHANAL_STAGELOW</stp>
        <stp>5</stp>
        <stp>600877</stp>
        <stp>2019-11-27</stp>
        <stp>5</stp>
        <stp>3</stp>
        <stp>60</stp>
        <tr r="D2919" s="2"/>
      </tp>
      <tp t="s">
        <v>Refreshing</v>
        <stp/>
        <stp>EM_S_TECHANAL_STAGELOW</stp>
        <stp>5</stp>
        <stp>000807</stp>
        <stp>2019-11-27</stp>
        <stp>5</stp>
        <stp>3</stp>
        <stp>60</stp>
        <tr r="D325" s="2"/>
      </tp>
      <tp t="s">
        <v>Refreshing</v>
        <stp/>
        <stp>EM_S_TECHANAL_STAGELOW</stp>
        <stp>5</stp>
        <stp>600867</stp>
        <stp>2019-11-27</stp>
        <stp>5</stp>
        <stp>3</stp>
        <stp>60</stp>
        <tr r="D2909" s="2"/>
      </tp>
      <tp t="s">
        <v>Refreshing</v>
        <stp/>
        <stp>EM_S_TECHANAL_STAGELOW</stp>
        <stp>5</stp>
        <stp>000837</stp>
        <stp>2019-11-27</stp>
        <stp>5</stp>
        <stp>3</stp>
        <stp>60</stp>
        <tr r="D348" s="2"/>
      </tp>
      <tp t="s">
        <v>Refreshing</v>
        <stp/>
        <stp>EM_S_TECHANAL_STAGELOW</stp>
        <stp>5</stp>
        <stp>600857</stp>
        <stp>2019-11-27</stp>
        <stp>5</stp>
        <stp>3</stp>
        <stp>60</stp>
        <tr r="D2899" s="2"/>
      </tp>
      <tp t="s">
        <v>Refreshing</v>
        <stp/>
        <stp>EM_S_TECHANAL_STAGELOW</stp>
        <stp>5</stp>
        <stp>600847</stp>
        <stp>2019-11-27</stp>
        <stp>5</stp>
        <stp>3</stp>
        <stp>60</stp>
        <tr r="D2891" s="2"/>
      </tp>
      <tp t="s">
        <v>Refreshing</v>
        <stp/>
        <stp>EM_S_TECHANAL_STAGELOW</stp>
        <stp>5</stp>
        <stp>600837</stp>
        <stp>2019-11-27</stp>
        <stp>5</stp>
        <stp>3</stp>
        <stp>60</stp>
        <tr r="D2883" s="2"/>
      </tp>
      <tp t="s">
        <v>Refreshing</v>
        <stp/>
        <stp>EM_S_TECHANAL_STAGELOW</stp>
        <stp>5</stp>
        <stp>600827</stp>
        <stp>2019-11-27</stp>
        <stp>5</stp>
        <stp>3</stp>
        <stp>60</stp>
        <tr r="D2874" s="2"/>
      </tp>
      <tp t="s">
        <v>Refreshing</v>
        <stp/>
        <stp>EM_S_TECHANAL_STAGELOW</stp>
        <stp>5</stp>
        <stp>000877</stp>
        <stp>2019-11-27</stp>
        <stp>5</stp>
        <stp>3</stp>
        <stp>60</stp>
        <tr r="D366" s="2"/>
      </tp>
      <tp t="s">
        <v>Refreshing</v>
        <stp/>
        <stp>EM_S_TECHANAL_STAGELOW</stp>
        <stp>5</stp>
        <stp>600817</stp>
        <stp>2019-11-27</stp>
        <stp>5</stp>
        <stp>3</stp>
        <stp>60</stp>
        <tr r="D2864" s="2"/>
      </tp>
      <tp t="s">
        <v>Refreshing</v>
        <stp/>
        <stp>EM_S_TECHANAL_STAGELOW</stp>
        <stp>5</stp>
        <stp>600807</stp>
        <stp>2019-11-27</stp>
        <stp>5</stp>
        <stp>3</stp>
        <stp>60</stp>
        <tr r="D2855" s="2"/>
      </tp>
      <tp t="s">
        <v>Refreshing</v>
        <stp/>
        <stp>EM_S_TECHANAL_STAGELOW</stp>
        <stp>5</stp>
        <stp>300387</stp>
        <stp>2019-11-27</stp>
        <stp>5</stp>
        <stp>3</stp>
        <stp>60</stp>
        <tr r="D1786" s="2"/>
      </tp>
      <tp t="s">
        <v>Refreshing</v>
        <stp/>
        <stp>EM_S_TECHANAL_STAGELOW</stp>
        <stp>5</stp>
        <stp>300397</stp>
        <stp>2019-11-27</stp>
        <stp>5</stp>
        <stp>3</stp>
        <stp>60</stp>
        <tr r="D1796" s="2"/>
      </tp>
      <tp t="s">
        <v>Refreshing</v>
        <stp/>
        <stp>EM_S_TECHANAL_STAGELOW</stp>
        <stp>5</stp>
        <stp>600397</stp>
        <stp>2019-11-27</stp>
        <stp>5</stp>
        <stp>3</stp>
        <stp>60</stp>
        <tr r="D2514" s="2"/>
      </tp>
      <tp t="s">
        <v>Refreshing</v>
        <stp/>
        <stp>EM_S_TECHANAL_STAGELOW</stp>
        <stp>5</stp>
        <stp>600387</stp>
        <stp>2019-11-27</stp>
        <stp>5</stp>
        <stp>3</stp>
        <stp>60</stp>
        <tr r="D2505" s="2"/>
      </tp>
      <tp t="s">
        <v>Refreshing</v>
        <stp/>
        <stp>EM_S_TECHANAL_STAGELOW</stp>
        <stp>5</stp>
        <stp>300327</stp>
        <stp>2019-11-27</stp>
        <stp>5</stp>
        <stp>3</stp>
        <stp>60</stp>
        <tr r="D1728" s="2"/>
      </tp>
      <tp t="s">
        <v>Refreshing</v>
        <stp/>
        <stp>EM_S_TECHANAL_STAGELOW</stp>
        <stp>5</stp>
        <stp>600377</stp>
        <stp>2019-11-27</stp>
        <stp>5</stp>
        <stp>3</stp>
        <stp>60</stp>
        <tr r="D2496" s="2"/>
      </tp>
      <tp t="s">
        <v>Refreshing</v>
        <stp/>
        <stp>EM_S_TECHANAL_STAGELOW</stp>
        <stp>5</stp>
        <stp>300337</stp>
        <stp>2019-11-27</stp>
        <stp>5</stp>
        <stp>3</stp>
        <stp>60</stp>
        <tr r="D1738" s="2"/>
      </tp>
      <tp t="s">
        <v>Refreshing</v>
        <stp/>
        <stp>EM_S_TECHANAL_STAGELOW</stp>
        <stp>5</stp>
        <stp>600367</stp>
        <stp>2019-11-27</stp>
        <stp>5</stp>
        <stp>3</stp>
        <stp>60</stp>
        <tr r="D2487" s="2"/>
      </tp>
      <tp t="s">
        <v>Refreshing</v>
        <stp/>
        <stp>EM_S_TECHANAL_STAGELOW</stp>
        <stp>5</stp>
        <stp>300307</stp>
        <stp>2019-11-27</stp>
        <stp>5</stp>
        <stp>3</stp>
        <stp>60</stp>
        <tr r="D1708" s="2"/>
      </tp>
      <tp t="s">
        <v>Refreshing</v>
        <stp/>
        <stp>EM_S_TECHANAL_STAGELOW</stp>
        <stp>5</stp>
        <stp>300317</stp>
        <stp>2019-11-27</stp>
        <stp>5</stp>
        <stp>3</stp>
        <stp>60</stp>
        <tr r="D1718" s="2"/>
      </tp>
      <tp t="s">
        <v>Refreshing</v>
        <stp/>
        <stp>EM_S_TECHANAL_STAGELOW</stp>
        <stp>5</stp>
        <stp>300367</stp>
        <stp>2019-11-27</stp>
        <stp>5</stp>
        <stp>3</stp>
        <stp>60</stp>
        <tr r="D1767" s="2"/>
      </tp>
      <tp t="s">
        <v>Refreshing</v>
        <stp/>
        <stp>EM_S_TECHANAL_STAGELOW</stp>
        <stp>5</stp>
        <stp>600337</stp>
        <stp>2019-11-27</stp>
        <stp>5</stp>
        <stp>3</stp>
        <stp>60</stp>
        <tr r="D2464" s="2"/>
      </tp>
      <tp t="s">
        <v>Refreshing</v>
        <stp/>
        <stp>EM_S_TECHANAL_STAGELOW</stp>
        <stp>5</stp>
        <stp>300377</stp>
        <stp>2019-11-27</stp>
        <stp>5</stp>
        <stp>3</stp>
        <stp>60</stp>
        <tr r="D1776" s="2"/>
      </tp>
      <tp t="s">
        <v>Refreshing</v>
        <stp/>
        <stp>EM_S_TECHANAL_STAGELOW</stp>
        <stp>5</stp>
        <stp>600327</stp>
        <stp>2019-11-27</stp>
        <stp>5</stp>
        <stp>3</stp>
        <stp>60</stp>
        <tr r="D2455" s="2"/>
      </tp>
      <tp t="s">
        <v>Refreshing</v>
        <stp/>
        <stp>EM_S_TECHANAL_STAGELOW</stp>
        <stp>5</stp>
        <stp>300347</stp>
        <stp>2019-11-27</stp>
        <stp>5</stp>
        <stp>3</stp>
        <stp>60</stp>
        <tr r="D1748" s="2"/>
      </tp>
      <tp t="s">
        <v>Refreshing</v>
        <stp/>
        <stp>EM_S_TECHANAL_STAGELOW</stp>
        <stp>5</stp>
        <stp>600317</stp>
        <stp>2019-11-27</stp>
        <stp>5</stp>
        <stp>3</stp>
        <stp>60</stp>
        <tr r="D2446" s="2"/>
      </tp>
      <tp t="s">
        <v>Refreshing</v>
        <stp/>
        <stp>EM_S_TECHANAL_STAGELOW</stp>
        <stp>5</stp>
        <stp>300357</stp>
        <stp>2019-11-27</stp>
        <stp>5</stp>
        <stp>3</stp>
        <stp>60</stp>
        <tr r="D1758" s="2"/>
      </tp>
      <tp t="s">
        <v>Refreshing</v>
        <stp/>
        <stp>EM_S_TECHANAL_STAGELOW</stp>
        <stp>5</stp>
        <stp>600307</stp>
        <stp>2019-11-27</stp>
        <stp>5</stp>
        <stp>3</stp>
        <stp>60</stp>
        <tr r="D2437" s="2"/>
      </tp>
      <tp t="s">
        <v>Refreshing</v>
        <stp/>
        <stp>EM_S_TECHANAL_STAGELOW</stp>
        <stp>5</stp>
        <stp>300287</stp>
        <stp>2019-11-27</stp>
        <stp>5</stp>
        <stp>3</stp>
        <stp>60</stp>
        <tr r="D1688" s="2"/>
      </tp>
      <tp t="s">
        <v>Refreshing</v>
        <stp/>
        <stp>EM_S_TECHANAL_STAGELOW</stp>
        <stp>5</stp>
        <stp>300297</stp>
        <stp>2019-11-27</stp>
        <stp>5</stp>
        <stp>3</stp>
        <stp>60</stp>
        <tr r="D1698" s="2"/>
      </tp>
      <tp t="s">
        <v>Refreshing</v>
        <stp/>
        <stp>EM_S_TECHANAL_STAGELOW</stp>
        <stp>5</stp>
        <stp>600297</stp>
        <stp>2019-11-27</stp>
        <stp>5</stp>
        <stp>3</stp>
        <stp>60</stp>
        <tr r="D2428" s="2"/>
      </tp>
      <tp t="s">
        <v>Refreshing</v>
        <stp/>
        <stp>EM_S_TECHANAL_STAGELOW</stp>
        <stp>5</stp>
        <stp>600287</stp>
        <stp>2019-11-27</stp>
        <stp>5</stp>
        <stp>3</stp>
        <stp>60</stp>
        <tr r="D2420" s="2"/>
      </tp>
      <tp t="s">
        <v>Refreshing</v>
        <stp/>
        <stp>EM_S_TECHANAL_STAGELOW</stp>
        <stp>5</stp>
        <stp>300227</stp>
        <stp>2019-11-27</stp>
        <stp>5</stp>
        <stp>3</stp>
        <stp>60</stp>
        <tr r="D1628" s="2"/>
      </tp>
      <tp t="s">
        <v>Refreshing</v>
        <stp/>
        <stp>EM_S_TECHANAL_STAGELOW</stp>
        <stp>5</stp>
        <stp>600277</stp>
        <stp>2019-11-27</stp>
        <stp>5</stp>
        <stp>3</stp>
        <stp>60</stp>
        <tr r="D2411" s="2"/>
      </tp>
      <tp t="s">
        <v>Refreshing</v>
        <stp/>
        <stp>EM_S_TECHANAL_STAGELOW</stp>
        <stp>5</stp>
        <stp>300237</stp>
        <stp>2019-11-27</stp>
        <stp>5</stp>
        <stp>3</stp>
        <stp>60</stp>
        <tr r="D1638" s="2"/>
      </tp>
      <tp t="s">
        <v>Refreshing</v>
        <stp/>
        <stp>EM_S_TECHANAL_STAGELOW</stp>
        <stp>5</stp>
        <stp>600267</stp>
        <stp>2019-11-27</stp>
        <stp>5</stp>
        <stp>3</stp>
        <stp>60</stp>
        <tr r="D2403" s="2"/>
      </tp>
      <tp t="s">
        <v>Refreshing</v>
        <stp/>
        <stp>EM_S_TECHANAL_STAGELOW</stp>
        <stp>5</stp>
        <stp>300207</stp>
        <stp>2019-11-27</stp>
        <stp>5</stp>
        <stp>3</stp>
        <stp>60</stp>
        <tr r="D1608" s="2"/>
      </tp>
      <tp t="s">
        <v>Refreshing</v>
        <stp/>
        <stp>EM_S_TECHANAL_STAGELOW</stp>
        <stp>5</stp>
        <stp>600257</stp>
        <stp>2019-11-27</stp>
        <stp>5</stp>
        <stp>3</stp>
        <stp>60</stp>
        <tr r="D2395" s="2"/>
      </tp>
      <tp t="s">
        <v>Refreshing</v>
        <stp/>
        <stp>EM_S_TECHANAL_STAGELOW</stp>
        <stp>5</stp>
        <stp>300217</stp>
        <stp>2019-11-27</stp>
        <stp>5</stp>
        <stp>3</stp>
        <stp>60</stp>
        <tr r="D1618" s="2"/>
      </tp>
      <tp t="s">
        <v>Refreshing</v>
        <stp/>
        <stp>EM_S_TECHANAL_STAGELOW</stp>
        <stp>5</stp>
        <stp>600247</stp>
        <stp>2019-11-27</stp>
        <stp>5</stp>
        <stp>3</stp>
        <stp>60</stp>
        <tr r="D2387" s="2"/>
      </tp>
      <tp t="s">
        <v>Refreshing</v>
        <stp/>
        <stp>EM_S_TECHANAL_STAGELOW</stp>
        <stp>5</stp>
        <stp>300267</stp>
        <stp>2019-11-27</stp>
        <stp>5</stp>
        <stp>3</stp>
        <stp>60</stp>
        <tr r="D1668" s="2"/>
      </tp>
      <tp t="s">
        <v>Refreshing</v>
        <stp/>
        <stp>EM_S_TECHANAL_STAGELOW</stp>
        <stp>5</stp>
        <stp>600237</stp>
        <stp>2019-11-27</stp>
        <stp>5</stp>
        <stp>3</stp>
        <stp>60</stp>
        <tr r="D2379" s="2"/>
      </tp>
      <tp t="s">
        <v>Refreshing</v>
        <stp/>
        <stp>EM_S_TECHANAL_STAGELOW</stp>
        <stp>5</stp>
        <stp>300277</stp>
        <stp>2019-11-27</stp>
        <stp>5</stp>
        <stp>3</stp>
        <stp>60</stp>
        <tr r="D1678" s="2"/>
      </tp>
      <tp t="s">
        <v>Refreshing</v>
        <stp/>
        <stp>EM_S_TECHANAL_STAGELOW</stp>
        <stp>5</stp>
        <stp>600227</stp>
        <stp>2019-11-27</stp>
        <stp>5</stp>
        <stp>3</stp>
        <stp>60</stp>
        <tr r="D2369" s="2"/>
      </tp>
      <tp t="s">
        <v>Refreshing</v>
        <stp/>
        <stp>EM_S_TECHANAL_STAGELOW</stp>
        <stp>5</stp>
        <stp>300247</stp>
        <stp>2019-11-27</stp>
        <stp>5</stp>
        <stp>3</stp>
        <stp>60</stp>
        <tr r="D1648" s="2"/>
      </tp>
      <tp t="s">
        <v>Refreshing</v>
        <stp/>
        <stp>EM_S_TECHANAL_STAGELOW</stp>
        <stp>5</stp>
        <stp>600217</stp>
        <stp>2019-11-27</stp>
        <stp>5</stp>
        <stp>3</stp>
        <stp>60</stp>
        <tr r="D2360" s="2"/>
      </tp>
      <tp t="s">
        <v>Refreshing</v>
        <stp/>
        <stp>EM_S_TECHANAL_STAGELOW</stp>
        <stp>5</stp>
        <stp>300257</stp>
        <stp>2019-11-27</stp>
        <stp>5</stp>
        <stp>3</stp>
        <stp>60</stp>
        <tr r="D1658" s="2"/>
      </tp>
      <tp t="s">
        <v>Refreshing</v>
        <stp/>
        <stp>EM_S_TECHANAL_STAGELOW</stp>
        <stp>5</stp>
        <stp>600207</stp>
        <stp>2019-11-27</stp>
        <stp>5</stp>
        <stp>3</stp>
        <stp>60</stp>
        <tr r="D2351" s="2"/>
      </tp>
      <tp t="s">
        <v>Refreshing</v>
        <stp/>
        <stp>EM_S_TECHANAL_STAGELOW</stp>
        <stp>5</stp>
        <stp>300187</stp>
        <stp>2019-11-27</stp>
        <stp>5</stp>
        <stp>3</stp>
        <stp>60</stp>
        <tr r="D1588" s="2"/>
      </tp>
      <tp t="s">
        <v>Refreshing</v>
        <stp/>
        <stp>EM_S_TECHANAL_STAGELOW</stp>
        <stp>5</stp>
        <stp>300197</stp>
        <stp>2019-11-27</stp>
        <stp>5</stp>
        <stp>3</stp>
        <stp>60</stp>
        <tr r="D1598" s="2"/>
      </tp>
      <tp t="s">
        <v>Refreshing</v>
        <stp/>
        <stp>EM_S_TECHANAL_STAGELOW</stp>
        <stp>5</stp>
        <stp>600197</stp>
        <stp>2019-11-27</stp>
        <stp>5</stp>
        <stp>3</stp>
        <stp>60</stp>
        <tr r="D2343" s="2"/>
      </tp>
      <tp t="s">
        <v>Refreshing</v>
        <stp/>
        <stp>EM_S_TECHANAL_STAGELOW</stp>
        <stp>5</stp>
        <stp>600187</stp>
        <stp>2019-11-27</stp>
        <stp>5</stp>
        <stp>3</stp>
        <stp>60</stp>
        <tr r="D2334" s="2"/>
      </tp>
      <tp t="s">
        <v>Refreshing</v>
        <stp/>
        <stp>EM_S_TECHANAL_STAGELOW</stp>
        <stp>5</stp>
        <stp>300127</stp>
        <stp>2019-11-27</stp>
        <stp>5</stp>
        <stp>3</stp>
        <stp>60</stp>
        <tr r="D1529" s="2"/>
      </tp>
      <tp t="s">
        <v>Refreshing</v>
        <stp/>
        <stp>EM_S_TECHANAL_STAGELOW</stp>
        <stp>5</stp>
        <stp>600177</stp>
        <stp>2019-11-27</stp>
        <stp>5</stp>
        <stp>3</stp>
        <stp>60</stp>
        <tr r="D2325" s="2"/>
      </tp>
      <tp t="s">
        <v>Refreshing</v>
        <stp/>
        <stp>EM_S_TECHANAL_STAGELOW</stp>
        <stp>5</stp>
        <stp>300137</stp>
        <stp>2019-11-27</stp>
        <stp>5</stp>
        <stp>3</stp>
        <stp>60</stp>
        <tr r="D1539" s="2"/>
      </tp>
      <tp t="s">
        <v>Refreshing</v>
        <stp/>
        <stp>EM_S_TECHANAL_STAGELOW</stp>
        <stp>5</stp>
        <stp>600167</stp>
        <stp>2019-11-27</stp>
        <stp>5</stp>
        <stp>3</stp>
        <stp>60</stp>
        <tr r="D2316" s="2"/>
      </tp>
      <tp t="s">
        <v>Refreshing</v>
        <stp/>
        <stp>EM_S_TECHANAL_STAGELOW</stp>
        <stp>5</stp>
        <stp>300107</stp>
        <stp>2019-11-27</stp>
        <stp>5</stp>
        <stp>3</stp>
        <stp>60</stp>
        <tr r="D1509" s="2"/>
      </tp>
      <tp t="s">
        <v>Refreshing</v>
        <stp/>
        <stp>EM_S_TECHANAL_STAGELOW</stp>
        <stp>5</stp>
        <stp>600157</stp>
        <stp>2019-11-27</stp>
        <stp>5</stp>
        <stp>3</stp>
        <stp>60</stp>
        <tr r="D2307" s="2"/>
      </tp>
      <tp t="s">
        <v>Refreshing</v>
        <stp/>
        <stp>EM_S_TECHANAL_STAGELOW</stp>
        <stp>5</stp>
        <stp>300117</stp>
        <stp>2019-11-27</stp>
        <stp>5</stp>
        <stp>3</stp>
        <stp>60</stp>
        <tr r="D1519" s="2"/>
      </tp>
      <tp t="s">
        <v>Refreshing</v>
        <stp/>
        <stp>EM_S_TECHANAL_STAGELOW</stp>
        <stp>5</stp>
        <stp>000157</stp>
        <stp>2019-11-27</stp>
        <stp>5</stp>
        <stp>3</stp>
        <stp>60</stp>
        <tr r="D70" s="2"/>
      </tp>
      <tp t="s">
        <v>Refreshing</v>
        <stp/>
        <stp>EM_S_TECHANAL_STAGELOW</stp>
        <stp>5</stp>
        <stp>300167</stp>
        <stp>2019-11-27</stp>
        <stp>5</stp>
        <stp>3</stp>
        <stp>60</stp>
        <tr r="D1569" s="2"/>
      </tp>
      <tp t="s">
        <v>Refreshing</v>
        <stp/>
        <stp>EM_S_TECHANAL_STAGELOW</stp>
        <stp>5</stp>
        <stp>600137</stp>
        <stp>2019-11-27</stp>
        <stp>5</stp>
        <stp>3</stp>
        <stp>60</stp>
        <tr r="D2292" s="2"/>
      </tp>
      <tp t="s">
        <v>Refreshing</v>
        <stp/>
        <stp>EM_S_TECHANAL_STAGELOW</stp>
        <stp>5</stp>
        <stp>300177</stp>
        <stp>2019-11-27</stp>
        <stp>5</stp>
        <stp>3</stp>
        <stp>60</stp>
        <tr r="D1579" s="2"/>
      </tp>
      <tp t="s">
        <v>Refreshing</v>
        <stp/>
        <stp>EM_S_TECHANAL_STAGELOW</stp>
        <stp>5</stp>
        <stp>600127</stp>
        <stp>2019-11-27</stp>
        <stp>5</stp>
        <stp>3</stp>
        <stp>60</stp>
        <tr r="D2283" s="2"/>
      </tp>
      <tp t="s">
        <v>Refreshing</v>
        <stp/>
        <stp>EM_S_TECHANAL_STAGELOW</stp>
        <stp>5</stp>
        <stp>300147</stp>
        <stp>2019-11-27</stp>
        <stp>5</stp>
        <stp>3</stp>
        <stp>60</stp>
        <tr r="D1549" s="2"/>
      </tp>
      <tp t="s">
        <v>Refreshing</v>
        <stp/>
        <stp>EM_S_TECHANAL_STAGELOW</stp>
        <stp>5</stp>
        <stp>600117</stp>
        <stp>2019-11-27</stp>
        <stp>5</stp>
        <stp>3</stp>
        <stp>60</stp>
        <tr r="D2274" s="2"/>
      </tp>
      <tp t="s">
        <v>Refreshing</v>
        <stp/>
        <stp>EM_S_TECHANAL_STAGELOW</stp>
        <stp>5</stp>
        <stp>300157</stp>
        <stp>2019-11-27</stp>
        <stp>5</stp>
        <stp>3</stp>
        <stp>60</stp>
        <tr r="D1559" s="2"/>
      </tp>
      <tp t="s">
        <v>Refreshing</v>
        <stp/>
        <stp>EM_S_TECHANAL_STAGELOW</stp>
        <stp>5</stp>
        <stp>600107</stp>
        <stp>2019-11-27</stp>
        <stp>5</stp>
        <stp>3</stp>
        <stp>60</stp>
        <tr r="D2264" s="2"/>
      </tp>
      <tp t="s">
        <v>Refreshing</v>
        <stp/>
        <stp>EM_S_TECHANAL_STAGELOW</stp>
        <stp>5</stp>
        <stp>300087</stp>
        <stp>2019-11-27</stp>
        <stp>5</stp>
        <stp>3</stp>
        <stp>60</stp>
        <tr r="D1489" s="2"/>
      </tp>
      <tp t="s">
        <v>Refreshing</v>
        <stp/>
        <stp>EM_S_TECHANAL_STAGELOW</stp>
        <stp>5</stp>
        <stp>300097</stp>
        <stp>2019-11-27</stp>
        <stp>5</stp>
        <stp>3</stp>
        <stp>60</stp>
        <tr r="D1499" s="2"/>
      </tp>
      <tp t="s">
        <v>Refreshing</v>
        <stp/>
        <stp>EM_S_TECHANAL_STAGELOW</stp>
        <stp>5</stp>
        <stp>600097</stp>
        <stp>2019-11-27</stp>
        <stp>5</stp>
        <stp>3</stp>
        <stp>60</stp>
        <tr r="D2255" s="2"/>
      </tp>
      <tp t="s">
        <v>Refreshing</v>
        <stp/>
        <stp>EM_S_TECHANAL_STAGELOW</stp>
        <stp>5</stp>
        <stp>000017</stp>
        <stp>2019-11-27</stp>
        <stp>5</stp>
        <stp>3</stp>
        <stp>60</stp>
        <tr r="D17" s="2"/>
      </tp>
      <tp t="s">
        <v>Refreshing</v>
        <stp/>
        <stp>EM_S_TECHANAL_STAGELOW</stp>
        <stp>5</stp>
        <stp>300027</stp>
        <stp>2019-11-27</stp>
        <stp>5</stp>
        <stp>3</stp>
        <stp>60</stp>
        <tr r="D1430" s="2"/>
      </tp>
      <tp t="s">
        <v>Refreshing</v>
        <stp/>
        <stp>EM_S_TECHANAL_STAGELOW</stp>
        <stp>5</stp>
        <stp>600077</stp>
        <stp>2019-11-27</stp>
        <stp>5</stp>
        <stp>3</stp>
        <stp>60</stp>
        <tr r="D2237" s="2"/>
      </tp>
      <tp t="s">
        <v>Refreshing</v>
        <stp/>
        <stp>EM_S_TECHANAL_STAGELOW</stp>
        <stp>5</stp>
        <stp>000007</stp>
        <stp>2019-11-27</stp>
        <stp>5</stp>
        <stp>3</stp>
        <stp>60</stp>
        <tr r="D9" s="2"/>
      </tp>
      <tp t="s">
        <v>Refreshing</v>
        <stp/>
        <stp>EM_S_TECHANAL_STAGELOW</stp>
        <stp>5</stp>
        <stp>300037</stp>
        <stp>2019-11-27</stp>
        <stp>5</stp>
        <stp>3</stp>
        <stp>60</stp>
        <tr r="D1440" s="2"/>
      </tp>
      <tp t="s">
        <v>Refreshing</v>
        <stp/>
        <stp>EM_S_TECHANAL_STAGELOW</stp>
        <stp>5</stp>
        <stp>600067</stp>
        <stp>2019-11-27</stp>
        <stp>5</stp>
        <stp>3</stp>
        <stp>60</stp>
        <tr r="D2227" s="2"/>
      </tp>
      <tp t="s">
        <v>Refreshing</v>
        <stp/>
        <stp>EM_S_TECHANAL_STAGELOW</stp>
        <stp>5</stp>
        <stp>000037</stp>
        <stp>2019-11-27</stp>
        <stp>5</stp>
        <stp>3</stp>
        <stp>60</stp>
        <tr r="D34" s="2"/>
      </tp>
      <tp t="s">
        <v>Refreshing</v>
        <stp/>
        <stp>EM_S_TECHANAL_STAGELOW</stp>
        <stp>5</stp>
        <stp>300007</stp>
        <stp>2019-11-27</stp>
        <stp>5</stp>
        <stp>3</stp>
        <stp>60</stp>
        <tr r="D1410" s="2"/>
      </tp>
      <tp t="s">
        <v>Refreshing</v>
        <stp/>
        <stp>EM_S_TECHANAL_STAGELOW</stp>
        <stp>5</stp>
        <stp>600057</stp>
        <stp>2019-11-27</stp>
        <stp>5</stp>
        <stp>3</stp>
        <stp>60</stp>
        <tr r="D2218" s="2"/>
      </tp>
      <tp t="s">
        <v>Refreshing</v>
        <stp/>
        <stp>EM_S_TECHANAL_STAGELOW</stp>
        <stp>5</stp>
        <stp>000027</stp>
        <stp>2019-11-27</stp>
        <stp>5</stp>
        <stp>3</stp>
        <stp>60</stp>
        <tr r="D25" s="2"/>
      </tp>
      <tp t="s">
        <v>Refreshing</v>
        <stp/>
        <stp>EM_S_TECHANAL_STAGELOW</stp>
        <stp>5</stp>
        <stp>300017</stp>
        <stp>2019-11-27</stp>
        <stp>5</stp>
        <stp>3</stp>
        <stp>60</stp>
        <tr r="D1420" s="2"/>
      </tp>
      <tp t="s">
        <v>Refreshing</v>
        <stp/>
        <stp>EM_S_TECHANAL_STAGELOW</stp>
        <stp>5</stp>
        <stp>300067</stp>
        <stp>2019-11-27</stp>
        <stp>5</stp>
        <stp>3</stp>
        <stp>60</stp>
        <tr r="D1469" s="2"/>
      </tp>
      <tp t="s">
        <v>Refreshing</v>
        <stp/>
        <stp>EM_S_TECHANAL_STAGELOW</stp>
        <stp>5</stp>
        <stp>600037</stp>
        <stp>2019-11-27</stp>
        <stp>5</stp>
        <stp>3</stp>
        <stp>60</stp>
        <tr r="D2207" s="2"/>
      </tp>
      <tp t="s">
        <v>Refreshing</v>
        <stp/>
        <stp>EM_S_TECHANAL_STAGELOW</stp>
        <stp>5</stp>
        <stp>300077</stp>
        <stp>2019-11-27</stp>
        <stp>5</stp>
        <stp>3</stp>
        <stp>60</stp>
        <tr r="D1479" s="2"/>
      </tp>
      <tp t="s">
        <v>Refreshing</v>
        <stp/>
        <stp>EM_S_TECHANAL_STAGELOW</stp>
        <stp>5</stp>
        <stp>600027</stp>
        <stp>2019-11-27</stp>
        <stp>5</stp>
        <stp>3</stp>
        <stp>60</stp>
        <tr r="D2199" s="2"/>
      </tp>
      <tp t="s">
        <v>Refreshing</v>
        <stp/>
        <stp>EM_S_TECHANAL_STAGELOW</stp>
        <stp>5</stp>
        <stp>300047</stp>
        <stp>2019-11-27</stp>
        <stp>5</stp>
        <stp>3</stp>
        <stp>60</stp>
        <tr r="D1450" s="2"/>
      </tp>
      <tp t="s">
        <v>Refreshing</v>
        <stp/>
        <stp>EM_S_TECHANAL_STAGELOW</stp>
        <stp>5</stp>
        <stp>600017</stp>
        <stp>2019-11-27</stp>
        <stp>5</stp>
        <stp>3</stp>
        <stp>60</stp>
        <tr r="D2190" s="2"/>
      </tp>
      <tp t="s">
        <v>Refreshing</v>
        <stp/>
        <stp>EM_S_TECHANAL_STAGELOW</stp>
        <stp>5</stp>
        <stp>300057</stp>
        <stp>2019-11-27</stp>
        <stp>5</stp>
        <stp>3</stp>
        <stp>60</stp>
        <tr r="D1460" s="2"/>
      </tp>
      <tp t="s">
        <v>Refreshing</v>
        <stp/>
        <stp>EM_S_TECHANAL_STAGELOW</stp>
        <stp>5</stp>
        <stp>600007</stp>
        <stp>2019-11-27</stp>
        <stp>5</stp>
        <stp>3</stp>
        <stp>60</stp>
        <tr r="D2182" s="2"/>
      </tp>
      <tp t="s">
        <v>Refreshing</v>
        <stp/>
        <stp>EM_S_TECHANAL_STAGELOW</stp>
        <stp>5</stp>
        <stp>000797</stp>
        <stp>2019-11-27</stp>
        <stp>5</stp>
        <stp>3</stp>
        <stp>60</stp>
        <tr r="D317" s="2"/>
      </tp>
      <tp t="s">
        <v>Refreshing</v>
        <stp/>
        <stp>EM_S_TECHANAL_STAGELOW</stp>
        <stp>5</stp>
        <stp>300787</stp>
        <stp>2019-11-27</stp>
        <stp>5</stp>
        <stp>3</stp>
        <stp>60</stp>
        <tr r="D2171" s="2"/>
      </tp>
      <tp t="s">
        <v>Refreshing</v>
        <stp/>
        <stp>EM_S_TECHANAL_STAGELOW</stp>
        <stp>5</stp>
        <stp>600797</stp>
        <stp>2019-11-27</stp>
        <stp>5</stp>
        <stp>3</stp>
        <stp>60</stp>
        <tr r="D2847" s="2"/>
      </tp>
      <tp t="s">
        <v>Refreshing</v>
        <stp/>
        <stp>EM_S_TECHANAL_STAGELOW</stp>
        <stp>5</stp>
        <stp>600787</stp>
        <stp>2019-11-27</stp>
        <stp>5</stp>
        <stp>3</stp>
        <stp>60</stp>
        <tr r="D2838" s="2"/>
      </tp>
      <tp t="s">
        <v>Refreshing</v>
        <stp/>
        <stp>EM_S_TECHANAL_STAGELOW</stp>
        <stp>5</stp>
        <stp>000717</stp>
        <stp>2019-11-27</stp>
        <stp>5</stp>
        <stp>3</stp>
        <stp>60</stp>
        <tr r="D265" s="2"/>
      </tp>
      <tp t="s">
        <v>Refreshing</v>
        <stp/>
        <stp>EM_S_TECHANAL_STAGELOW</stp>
        <stp>5</stp>
        <stp>300727</stp>
        <stp>2019-11-27</stp>
        <stp>5</stp>
        <stp>3</stp>
        <stp>60</stp>
        <tr r="D2118" s="2"/>
      </tp>
      <tp t="s">
        <v>Refreshing</v>
        <stp/>
        <stp>EM_S_TECHANAL_STAGELOW</stp>
        <stp>5</stp>
        <stp>600777</stp>
        <stp>2019-11-27</stp>
        <stp>5</stp>
        <stp>3</stp>
        <stp>60</stp>
        <tr r="D2829" s="2"/>
      </tp>
      <tp t="s">
        <v>Refreshing</v>
        <stp/>
        <stp>EM_S_TECHANAL_STAGELOW</stp>
        <stp>5</stp>
        <stp>000707</stp>
        <stp>2019-11-27</stp>
        <stp>5</stp>
        <stp>3</stp>
        <stp>60</stp>
        <tr r="D256" s="2"/>
      </tp>
      <tp t="s">
        <v>Refreshing</v>
        <stp/>
        <stp>EM_S_TECHANAL_STAGELOW</stp>
        <stp>5</stp>
        <stp>300737</stp>
        <stp>2019-11-27</stp>
        <stp>5</stp>
        <stp>3</stp>
        <stp>60</stp>
        <tr r="D2126" s="2"/>
      </tp>
      <tp t="s">
        <v>Refreshing</v>
        <stp/>
        <stp>EM_S_TECHANAL_STAGELOW</stp>
        <stp>5</stp>
        <stp>600767</stp>
        <stp>2019-11-27</stp>
        <stp>5</stp>
        <stp>3</stp>
        <stp>60</stp>
        <tr r="D2820" s="2"/>
      </tp>
      <tp t="s">
        <v>Refreshing</v>
        <stp/>
        <stp>EM_S_TECHANAL_STAGELOW</stp>
        <stp>5</stp>
        <stp>000737</stp>
        <stp>2019-11-27</stp>
        <stp>5</stp>
        <stp>3</stp>
        <stp>60</stp>
        <tr r="D282" s="2"/>
      </tp>
      <tp t="s">
        <v>Refreshing</v>
        <stp/>
        <stp>EM_S_TECHANAL_STAGELOW</stp>
        <stp>5</stp>
        <stp>300707</stp>
        <stp>2019-11-27</stp>
        <stp>5</stp>
        <stp>3</stp>
        <stp>60</stp>
        <tr r="D2099" s="2"/>
      </tp>
      <tp t="s">
        <v>Refreshing</v>
        <stp/>
        <stp>EM_S_TECHANAL_STAGELOW</stp>
        <stp>5</stp>
        <stp>600757</stp>
        <stp>2019-11-27</stp>
        <stp>5</stp>
        <stp>3</stp>
        <stp>60</stp>
        <tr r="D2811" s="2"/>
      </tp>
      <tp t="s">
        <v>Refreshing</v>
        <stp/>
        <stp>EM_S_TECHANAL_STAGELOW</stp>
        <stp>5</stp>
        <stp>000727</stp>
        <stp>2019-11-27</stp>
        <stp>5</stp>
        <stp>3</stp>
        <stp>60</stp>
        <tr r="D274" s="2"/>
      </tp>
      <tp t="s">
        <v>Refreshing</v>
        <stp/>
        <stp>EM_S_TECHANAL_STAGELOW</stp>
        <stp>5</stp>
        <stp>300717</stp>
        <stp>2019-11-27</stp>
        <stp>5</stp>
        <stp>3</stp>
        <stp>60</stp>
        <tr r="D2108" s="2"/>
      </tp>
      <tp t="s">
        <v>Refreshing</v>
        <stp/>
        <stp>EM_S_TECHANAL_STAGELOW</stp>
        <stp>5</stp>
        <stp>600747</stp>
        <stp>2019-11-27</stp>
        <stp>5</stp>
        <stp>3</stp>
        <stp>60</stp>
        <tr r="D2802" s="2"/>
      </tp>
      <tp t="s">
        <v>Refreshing</v>
        <stp/>
        <stp>EM_S_TECHANAL_STAGELOW</stp>
        <stp>5</stp>
        <stp>000757</stp>
        <stp>2019-11-27</stp>
        <stp>5</stp>
        <stp>3</stp>
        <stp>60</stp>
        <tr r="D291" s="2"/>
      </tp>
      <tp t="s">
        <v>Refreshing</v>
        <stp/>
        <stp>EM_S_TECHANAL_STAGELOW</stp>
        <stp>5</stp>
        <stp>300767</stp>
        <stp>2019-11-27</stp>
        <stp>5</stp>
        <stp>3</stp>
        <stp>60</stp>
        <tr r="D2153" s="2"/>
      </tp>
      <tp t="s">
        <v>Refreshing</v>
        <stp/>
        <stp>EM_S_TECHANAL_STAGELOW</stp>
        <stp>5</stp>
        <stp>600737</stp>
        <stp>2019-11-27</stp>
        <stp>5</stp>
        <stp>3</stp>
        <stp>60</stp>
        <tr r="D2792" s="2"/>
      </tp>
      <tp t="s">
        <v>Refreshing</v>
        <stp/>
        <stp>EM_S_TECHANAL_STAGELOW</stp>
        <stp>5</stp>
        <stp>300777</stp>
        <stp>2019-11-27</stp>
        <stp>5</stp>
        <stp>3</stp>
        <stp>60</stp>
        <tr r="D2162" s="2"/>
      </tp>
      <tp t="s">
        <v>Refreshing</v>
        <stp/>
        <stp>EM_S_TECHANAL_STAGELOW</stp>
        <stp>5</stp>
        <stp>600727</stp>
        <stp>2019-11-27</stp>
        <stp>5</stp>
        <stp>3</stp>
        <stp>60</stp>
        <tr r="D2782" s="2"/>
      </tp>
      <tp t="s">
        <v>Refreshing</v>
        <stp/>
        <stp>EM_S_TECHANAL_STAGELOW</stp>
        <stp>5</stp>
        <stp>000777</stp>
        <stp>2019-11-27</stp>
        <stp>5</stp>
        <stp>3</stp>
        <stp>60</stp>
        <tr r="D301" s="2"/>
      </tp>
      <tp t="s">
        <v>Refreshing</v>
        <stp/>
        <stp>EM_S_TECHANAL_STAGELOW</stp>
        <stp>5</stp>
        <stp>300747</stp>
        <stp>2019-11-27</stp>
        <stp>5</stp>
        <stp>3</stp>
        <stp>60</stp>
        <tr r="D2135" s="2"/>
      </tp>
      <tp t="s">
        <v>Refreshing</v>
        <stp/>
        <stp>EM_S_TECHANAL_STAGELOW</stp>
        <stp>5</stp>
        <stp>600717</stp>
        <stp>2019-11-27</stp>
        <stp>5</stp>
        <stp>3</stp>
        <stp>60</stp>
        <tr r="D2772" s="2"/>
      </tp>
      <tp t="s">
        <v>Refreshing</v>
        <stp/>
        <stp>EM_S_TECHANAL_STAGELOW</stp>
        <stp>5</stp>
        <stp>000767</stp>
        <stp>2019-11-27</stp>
        <stp>5</stp>
        <stp>3</stp>
        <stp>60</stp>
        <tr r="D298" s="2"/>
      </tp>
      <tp t="s">
        <v>Refreshing</v>
        <stp/>
        <stp>EM_S_TECHANAL_STAGELOW</stp>
        <stp>5</stp>
        <stp>300757</stp>
        <stp>2019-11-27</stp>
        <stp>5</stp>
        <stp>3</stp>
        <stp>60</stp>
        <tr r="D2144" s="2"/>
      </tp>
      <tp t="s">
        <v>Refreshing</v>
        <stp/>
        <stp>EM_S_TECHANAL_STAGELOW</stp>
        <stp>5</stp>
        <stp>600707</stp>
        <stp>2019-11-27</stp>
        <stp>5</stp>
        <stp>3</stp>
        <stp>60</stp>
        <tr r="D2763" s="2"/>
      </tp>
      <tp t="s">
        <v>Refreshing</v>
        <stp/>
        <stp>EM_S_TECHANAL_STAGELOW</stp>
        <stp>5</stp>
        <stp>000697</stp>
        <stp>2019-11-27</stp>
        <stp>5</stp>
        <stp>3</stp>
        <stp>60</stp>
        <tr r="D249" s="2"/>
      </tp>
      <tp t="s">
        <v>Refreshing</v>
        <stp/>
        <stp>EM_S_TECHANAL_STAGELOW</stp>
        <stp>5</stp>
        <stp>000687</stp>
        <stp>2019-11-27</stp>
        <stp>5</stp>
        <stp>3</stp>
        <stp>60</stp>
        <tr r="D243" s="2"/>
      </tp>
      <tp t="s">
        <v>Refreshing</v>
        <stp/>
        <stp>EM_S_TECHANAL_STAGELOW</stp>
        <stp>5</stp>
        <stp>300687</stp>
        <stp>2019-11-27</stp>
        <stp>5</stp>
        <stp>3</stp>
        <stp>60</stp>
        <tr r="D2080" s="2"/>
      </tp>
      <tp t="s">
        <v>Refreshing</v>
        <stp/>
        <stp>EM_S_TECHANAL_STAGELOW</stp>
        <stp>5</stp>
        <stp>300697</stp>
        <stp>2019-11-27</stp>
        <stp>5</stp>
        <stp>3</stp>
        <stp>60</stp>
        <tr r="D2090" s="2"/>
      </tp>
      <tp t="s">
        <v>Refreshing</v>
        <stp/>
        <stp>EM_S_TECHANAL_STAGELOW</stp>
        <stp>5</stp>
        <stp>600697</stp>
        <stp>2019-11-27</stp>
        <stp>5</stp>
        <stp>3</stp>
        <stp>60</stp>
        <tr r="D2754" s="2"/>
      </tp>
      <tp t="s">
        <v>Refreshing</v>
        <stp/>
        <stp>EM_S_TECHANAL_STAGELOW</stp>
        <stp>5</stp>
        <stp>600687</stp>
        <stp>2019-11-27</stp>
        <stp>5</stp>
        <stp>3</stp>
        <stp>60</stp>
        <tr r="D2744" s="2"/>
      </tp>
      <tp t="s">
        <v>Refreshing</v>
        <stp/>
        <stp>EM_S_TECHANAL_STAGELOW</stp>
        <stp>5</stp>
        <stp>000617</stp>
        <stp>2019-11-27</stp>
        <stp>5</stp>
        <stp>3</stp>
        <stp>60</stp>
        <tr r="D195" s="2"/>
      </tp>
      <tp t="s">
        <v>Refreshing</v>
        <stp/>
        <stp>EM_S_TECHANAL_STAGELOW</stp>
        <stp>5</stp>
        <stp>300627</stp>
        <stp>2019-11-27</stp>
        <stp>5</stp>
        <stp>3</stp>
        <stp>60</stp>
        <tr r="D2021" s="2"/>
      </tp>
      <tp t="s">
        <v>Refreshing</v>
        <stp/>
        <stp>EM_S_TECHANAL_STAGELOW</stp>
        <stp>5</stp>
        <stp>600677</stp>
        <stp>2019-11-27</stp>
        <stp>5</stp>
        <stp>3</stp>
        <stp>60</stp>
        <tr r="D2735" s="2"/>
      </tp>
      <tp t="s">
        <v>Refreshing</v>
        <stp/>
        <stp>EM_S_TECHANAL_STAGELOW</stp>
        <stp>5</stp>
        <stp>000607</stp>
        <stp>2019-11-27</stp>
        <stp>5</stp>
        <stp>3</stp>
        <stp>60</stp>
        <tr r="D186" s="2"/>
      </tp>
      <tp t="s">
        <v>Refreshing</v>
        <stp/>
        <stp>EM_S_TECHANAL_STAGELOW</stp>
        <stp>5</stp>
        <stp>300637</stp>
        <stp>2019-11-27</stp>
        <stp>5</stp>
        <stp>3</stp>
        <stp>60</stp>
        <tr r="D2031" s="2"/>
      </tp>
      <tp t="s">
        <v>Refreshing</v>
        <stp/>
        <stp>EM_S_TECHANAL_STAGELOW</stp>
        <stp>5</stp>
        <stp>600667</stp>
        <stp>2019-11-27</stp>
        <stp>5</stp>
        <stp>3</stp>
        <stp>60</stp>
        <tr r="D2728" s="2"/>
      </tp>
      <tp t="s">
        <v>Refreshing</v>
        <stp/>
        <stp>EM_S_TECHANAL_STAGELOW</stp>
        <stp>5</stp>
        <stp>000637</stp>
        <stp>2019-11-27</stp>
        <stp>5</stp>
        <stp>3</stp>
        <stp>60</stp>
        <tr r="D211" s="2"/>
      </tp>
      <tp t="s">
        <v>Refreshing</v>
        <stp/>
        <stp>EM_S_TECHANAL_STAGELOW</stp>
        <stp>5</stp>
        <stp>300607</stp>
        <stp>2019-11-27</stp>
        <stp>5</stp>
        <stp>3</stp>
        <stp>60</stp>
        <tr r="D2002" s="2"/>
      </tp>
      <tp t="s">
        <v>Refreshing</v>
        <stp/>
        <stp>EM_S_TECHANAL_STAGELOW</stp>
        <stp>5</stp>
        <stp>600657</stp>
        <stp>2019-11-27</stp>
        <stp>5</stp>
        <stp>3</stp>
        <stp>60</stp>
        <tr r="D2719" s="2"/>
      </tp>
      <tp t="s">
        <v>Refreshing</v>
        <stp/>
        <stp>EM_S_TECHANAL_STAGELOW</stp>
        <stp>5</stp>
        <stp>000627</stp>
        <stp>2019-11-27</stp>
        <stp>5</stp>
        <stp>3</stp>
        <stp>60</stp>
        <tr r="D202" s="2"/>
      </tp>
      <tp t="s">
        <v>Refreshing</v>
        <stp/>
        <stp>EM_S_TECHANAL_STAGELOW</stp>
        <stp>5</stp>
        <stp>300617</stp>
        <stp>2019-11-27</stp>
        <stp>5</stp>
        <stp>3</stp>
        <stp>60</stp>
        <tr r="D2011" s="2"/>
      </tp>
      <tp t="s">
        <v>Refreshing</v>
        <stp/>
        <stp>EM_S_TECHANAL_STAGELOW</stp>
        <stp>5</stp>
        <stp>600647</stp>
        <stp>2019-11-27</stp>
        <stp>5</stp>
        <stp>3</stp>
        <stp>60</stp>
        <tr r="D2710" s="2"/>
      </tp>
      <tp t="s">
        <v>Refreshing</v>
        <stp/>
        <stp>EM_S_TECHANAL_STAGELOW</stp>
        <stp>5</stp>
        <stp>000657</stp>
        <stp>2019-11-27</stp>
        <stp>5</stp>
        <stp>3</stp>
        <stp>60</stp>
        <tr r="D219" s="2"/>
      </tp>
      <tp t="s">
        <v>Refreshing</v>
        <stp/>
        <stp>EM_S_TECHANAL_STAGELOW</stp>
        <stp>5</stp>
        <stp>300667</stp>
        <stp>2019-11-27</stp>
        <stp>5</stp>
        <stp>3</stp>
        <stp>60</stp>
        <tr r="D2060" s="2"/>
      </tp>
      <tp t="s">
        <v>Refreshing</v>
        <stp/>
        <stp>EM_S_TECHANAL_STAGELOW</stp>
        <stp>5</stp>
        <stp>600637</stp>
        <stp>2019-11-27</stp>
        <stp>5</stp>
        <stp>3</stp>
        <stp>60</stp>
        <tr r="D2701" s="2"/>
      </tp>
      <tp t="s">
        <v>Refreshing</v>
        <stp/>
        <stp>EM_S_TECHANAL_STAGELOW</stp>
        <stp>5</stp>
        <stp>300677</stp>
        <stp>2019-11-27</stp>
        <stp>5</stp>
        <stp>3</stp>
        <stp>60</stp>
        <tr r="D2070" s="2"/>
      </tp>
      <tp t="s">
        <v>Refreshing</v>
        <stp/>
        <stp>EM_S_TECHANAL_STAGELOW</stp>
        <stp>5</stp>
        <stp>000677</stp>
        <stp>2019-11-27</stp>
        <stp>5</stp>
        <stp>3</stp>
        <stp>60</stp>
        <tr r="D234" s="2"/>
      </tp>
      <tp t="s">
        <v>Refreshing</v>
        <stp/>
        <stp>EM_S_TECHANAL_STAGELOW</stp>
        <stp>5</stp>
        <stp>300647</stp>
        <stp>2019-11-27</stp>
        <stp>5</stp>
        <stp>3</stp>
        <stp>60</stp>
        <tr r="D2040" s="2"/>
      </tp>
      <tp t="s">
        <v>Refreshing</v>
        <stp/>
        <stp>EM_S_TECHANAL_STAGELOW</stp>
        <stp>5</stp>
        <stp>600617</stp>
        <stp>2019-11-27</stp>
        <stp>5</stp>
        <stp>3</stp>
        <stp>60</stp>
        <tr r="D2685" s="2"/>
      </tp>
      <tp t="s">
        <v>Refreshing</v>
        <stp/>
        <stp>EM_S_TECHANAL_STAGELOW</stp>
        <stp>5</stp>
        <stp>000667</stp>
        <stp>2019-11-27</stp>
        <stp>5</stp>
        <stp>3</stp>
        <stp>60</stp>
        <tr r="D226" s="2"/>
      </tp>
      <tp t="s">
        <v>Refreshing</v>
        <stp/>
        <stp>EM_S_TECHANAL_STAGELOW</stp>
        <stp>5</stp>
        <stp>300657</stp>
        <stp>2019-11-27</stp>
        <stp>5</stp>
        <stp>3</stp>
        <stp>60</stp>
        <tr r="D2050" s="2"/>
      </tp>
      <tp t="s">
        <v>Refreshing</v>
        <stp/>
        <stp>EM_S_TECHANAL_STAGELOW</stp>
        <stp>5</stp>
        <stp>000597</stp>
        <stp>2019-11-27</stp>
        <stp>5</stp>
        <stp>3</stp>
        <stp>60</stp>
        <tr r="D178" s="2"/>
      </tp>
      <tp t="s">
        <v>Refreshing</v>
        <stp/>
        <stp>EM_S_TECHANAL_STAGELOW</stp>
        <stp>5</stp>
        <stp>000587</stp>
        <stp>2019-11-27</stp>
        <stp>5</stp>
        <stp>3</stp>
        <stp>60</stp>
        <tr r="D170" s="2"/>
      </tp>
      <tp t="s">
        <v>Refreshing</v>
        <stp/>
        <stp>EM_S_TECHANAL_STAGELOW</stp>
        <stp>5</stp>
        <stp>300587</stp>
        <stp>2019-11-27</stp>
        <stp>5</stp>
        <stp>3</stp>
        <stp>60</stp>
        <tr r="D1982" s="2"/>
      </tp>
      <tp t="s">
        <v>Refreshing</v>
        <stp/>
        <stp>EM_S_TECHANAL_STAGELOW</stp>
        <stp>5</stp>
        <stp>300597</stp>
        <stp>2019-11-27</stp>
        <stp>5</stp>
        <stp>3</stp>
        <stp>60</stp>
        <tr r="D1992" s="2"/>
      </tp>
      <tp t="s">
        <v>Refreshing</v>
        <stp/>
        <stp>EM_S_TECHANAL_STAGELOW</stp>
        <stp>5</stp>
        <stp>600597</stp>
        <stp>2019-11-27</stp>
        <stp>5</stp>
        <stp>3</stp>
        <stp>60</stp>
        <tr r="D2666" s="2"/>
      </tp>
      <tp t="s">
        <v>Refreshing</v>
        <stp/>
        <stp>EM_S_TECHANAL_STAGELOW</stp>
        <stp>5</stp>
        <stp>600587</stp>
        <stp>2019-11-27</stp>
        <stp>5</stp>
        <stp>3</stp>
        <stp>60</stp>
        <tr r="D2657" s="2"/>
      </tp>
      <tp t="s">
        <v>Refreshing</v>
        <stp/>
        <stp>EM_S_TECHANAL_STAGELOW</stp>
        <stp>5</stp>
        <stp>000517</stp>
        <stp>2019-11-27</stp>
        <stp>5</stp>
        <stp>3</stp>
        <stp>60</stp>
        <tr r="D115" s="2"/>
      </tp>
      <tp t="s">
        <v>Refreshing</v>
        <stp/>
        <stp>EM_S_TECHANAL_STAGELOW</stp>
        <stp>5</stp>
        <stp>300527</stp>
        <stp>2019-11-27</stp>
        <stp>5</stp>
        <stp>3</stp>
        <stp>60</stp>
        <tr r="D1925" s="2"/>
      </tp>
      <tp t="s">
        <v>Refreshing</v>
        <stp/>
        <stp>EM_S_TECHANAL_STAGELOW</stp>
        <stp>5</stp>
        <stp>600577</stp>
        <stp>2019-11-27</stp>
        <stp>5</stp>
        <stp>3</stp>
        <stp>60</stp>
        <tr r="D2647" s="2"/>
      </tp>
      <tp t="s">
        <v>Refreshing</v>
        <stp/>
        <stp>EM_S_TECHANAL_STAGELOW</stp>
        <stp>5</stp>
        <stp>000507</stp>
        <stp>2019-11-27</stp>
        <stp>5</stp>
        <stp>3</stp>
        <stp>60</stp>
        <tr r="D109" s="2"/>
      </tp>
      <tp t="s">
        <v>Refreshing</v>
        <stp/>
        <stp>EM_S_TECHANAL_STAGELOW</stp>
        <stp>5</stp>
        <stp>300537</stp>
        <stp>2019-11-27</stp>
        <stp>5</stp>
        <stp>3</stp>
        <stp>60</stp>
        <tr r="D1935" s="2"/>
      </tp>
      <tp t="s">
        <v>Refreshing</v>
        <stp/>
        <stp>EM_S_TECHANAL_STAGELOW</stp>
        <stp>5</stp>
        <stp>600567</stp>
        <stp>2019-11-27</stp>
        <stp>5</stp>
        <stp>3</stp>
        <stp>60</stp>
        <tr r="D2638" s="2"/>
      </tp>
      <tp t="s">
        <v>Refreshing</v>
        <stp/>
        <stp>EM_S_TECHANAL_STAGELOW</stp>
        <stp>5</stp>
        <stp>000537</stp>
        <stp>2019-11-27</stp>
        <stp>5</stp>
        <stp>3</stp>
        <stp>60</stp>
        <tr r="D132" s="2"/>
      </tp>
      <tp t="s">
        <v>Refreshing</v>
        <stp/>
        <stp>EM_S_TECHANAL_STAGELOW</stp>
        <stp>5</stp>
        <stp>300507</stp>
        <stp>2019-11-27</stp>
        <stp>5</stp>
        <stp>3</stp>
        <stp>60</stp>
        <tr r="D1906" s="2"/>
      </tp>
      <tp t="s">
        <v>Refreshing</v>
        <stp/>
        <stp>EM_S_TECHANAL_STAGELOW</stp>
        <stp>5</stp>
        <stp>600557</stp>
        <stp>2019-11-27</stp>
        <stp>5</stp>
        <stp>3</stp>
        <stp>60</stp>
        <tr r="D2629" s="2"/>
      </tp>
      <tp t="s">
        <v>Refreshing</v>
        <stp/>
        <stp>EM_S_TECHANAL_STAGELOW</stp>
        <stp>5</stp>
        <stp>300517</stp>
        <stp>2019-11-27</stp>
        <stp>5</stp>
        <stp>3</stp>
        <stp>60</stp>
        <tr r="D1916" s="2"/>
      </tp>
      <tp t="s">
        <v>Refreshing</v>
        <stp/>
        <stp>EM_S_TECHANAL_STAGELOW</stp>
        <stp>5</stp>
        <stp>600547</stp>
        <stp>2019-11-27</stp>
        <stp>5</stp>
        <stp>3</stp>
        <stp>60</stp>
        <tr r="D2621" s="2"/>
      </tp>
      <tp t="s">
        <v>Refreshing</v>
        <stp/>
        <stp>EM_S_TECHANAL_STAGELOW</stp>
        <stp>5</stp>
        <stp>000557</stp>
        <stp>2019-11-27</stp>
        <stp>5</stp>
        <stp>3</stp>
        <stp>60</stp>
        <tr r="D149" s="2"/>
      </tp>
      <tp t="s">
        <v>Refreshing</v>
        <stp/>
        <stp>EM_S_TECHANAL_STAGELOW</stp>
        <stp>5</stp>
        <stp>300567</stp>
        <stp>2019-11-27</stp>
        <stp>5</stp>
        <stp>3</stp>
        <stp>60</stp>
        <tr r="D1963" s="2"/>
      </tp>
      <tp t="s">
        <v>Refreshing</v>
        <stp/>
        <stp>EM_S_TECHANAL_STAGELOW</stp>
        <stp>5</stp>
        <stp>600537</stp>
        <stp>2019-11-27</stp>
        <stp>5</stp>
        <stp>3</stp>
        <stp>60</stp>
        <tr r="D2614" s="2"/>
      </tp>
      <tp t="s">
        <v>Refreshing</v>
        <stp/>
        <stp>EM_S_TECHANAL_STAGELOW</stp>
        <stp>5</stp>
        <stp>000547</stp>
        <stp>2019-11-27</stp>
        <stp>5</stp>
        <stp>3</stp>
        <stp>60</stp>
        <tr r="D141" s="2"/>
      </tp>
      <tp t="s">
        <v>Refreshing</v>
        <stp/>
        <stp>EM_S_TECHANAL_STAGELOW</stp>
        <stp>5</stp>
        <stp>300577</stp>
        <stp>2019-11-27</stp>
        <stp>5</stp>
        <stp>3</stp>
        <stp>60</stp>
        <tr r="D1972" s="2"/>
      </tp>
      <tp t="s">
        <v>Refreshing</v>
        <stp/>
        <stp>EM_S_TECHANAL_STAGELOW</stp>
        <stp>5</stp>
        <stp>600527</stp>
        <stp>2019-11-27</stp>
        <stp>5</stp>
        <stp>3</stp>
        <stp>60</stp>
        <tr r="D2605" s="2"/>
      </tp>
      <tp t="s">
        <v>Refreshing</v>
        <stp/>
        <stp>EM_S_TECHANAL_STAGELOW</stp>
        <stp>5</stp>
        <stp>300547</stp>
        <stp>2019-11-27</stp>
        <stp>5</stp>
        <stp>3</stp>
        <stp>60</stp>
        <tr r="D1944" s="2"/>
      </tp>
      <tp t="s">
        <v>Refreshing</v>
        <stp/>
        <stp>EM_S_TECHANAL_STAGELOW</stp>
        <stp>5</stp>
        <stp>600517</stp>
        <stp>2019-11-27</stp>
        <stp>5</stp>
        <stp>3</stp>
        <stp>60</stp>
        <tr r="D2596" s="2"/>
      </tp>
      <tp t="s">
        <v>Refreshing</v>
        <stp/>
        <stp>EM_S_TECHANAL_STAGELOW</stp>
        <stp>5</stp>
        <stp>000567</stp>
        <stp>2019-11-27</stp>
        <stp>5</stp>
        <stp>3</stp>
        <stp>60</stp>
        <tr r="D158" s="2"/>
      </tp>
      <tp t="s">
        <v>Refreshing</v>
        <stp/>
        <stp>EM_S_TECHANAL_STAGELOW</stp>
        <stp>5</stp>
        <stp>300557</stp>
        <stp>2019-11-27</stp>
        <stp>5</stp>
        <stp>3</stp>
        <stp>60</stp>
        <tr r="D1954" s="2"/>
      </tp>
      <tp t="s">
        <v>Refreshing</v>
        <stp/>
        <stp>EM_S_TECHANAL_STAGELOW</stp>
        <stp>5</stp>
        <stp>600507</stp>
        <stp>2019-11-27</stp>
        <stp>5</stp>
        <stp>3</stp>
        <stp>60</stp>
        <tr r="D2587" s="2"/>
      </tp>
      <tp t="s">
        <v>Refreshing</v>
        <stp/>
        <stp>EM_S_TECHANAL_STAGELOW</stp>
        <stp>5</stp>
        <stp>300487</stp>
        <stp>2019-11-27</stp>
        <stp>5</stp>
        <stp>3</stp>
        <stp>60</stp>
        <tr r="D1886" s="2"/>
      </tp>
      <tp t="s">
        <v>Refreshing</v>
        <stp/>
        <stp>EM_S_TECHANAL_STAGELOW</stp>
        <stp>5</stp>
        <stp>300497</stp>
        <stp>2019-11-27</stp>
        <stp>5</stp>
        <stp>3</stp>
        <stp>60</stp>
        <tr r="D1896" s="2"/>
      </tp>
      <tp t="s">
        <v>Refreshing</v>
        <stp/>
        <stp>EM_S_TECHANAL_STAGELOW</stp>
        <stp>5</stp>
        <stp>600497</stp>
        <stp>2019-11-27</stp>
        <stp>5</stp>
        <stp>3</stp>
        <stp>60</stp>
        <tr r="D2578" s="2"/>
      </tp>
      <tp t="s">
        <v>Refreshing</v>
        <stp/>
        <stp>EM_S_TECHANAL_STAGELOW</stp>
        <stp>5</stp>
        <stp>600487</stp>
        <stp>2019-11-27</stp>
        <stp>5</stp>
        <stp>3</stp>
        <stp>60</stp>
        <tr r="D2570" s="2"/>
      </tp>
      <tp t="s">
        <v>Refreshing</v>
        <stp/>
        <stp>EM_S_TECHANAL_STAGELOW</stp>
        <stp>5</stp>
        <stp>000417</stp>
        <stp>2019-11-27</stp>
        <stp>5</stp>
        <stp>3</stp>
        <stp>60</stp>
        <tr r="D90" s="2"/>
      </tp>
      <tp t="s">
        <v>Refreshing</v>
        <stp/>
        <stp>EM_S_TECHANAL_STAGELOW</stp>
        <stp>5</stp>
        <stp>300427</stp>
        <stp>2019-11-27</stp>
        <stp>5</stp>
        <stp>3</stp>
        <stp>60</stp>
        <tr r="D1826" s="2"/>
      </tp>
      <tp t="s">
        <v>Refreshing</v>
        <stp/>
        <stp>EM_S_TECHANAL_STAGELOW</stp>
        <stp>5</stp>
        <stp>600477</stp>
        <stp>2019-11-27</stp>
        <stp>5</stp>
        <stp>3</stp>
        <stp>60</stp>
        <tr r="D2561" s="2"/>
      </tp>
      <tp t="s">
        <v>Refreshing</v>
        <stp/>
        <stp>EM_S_TECHANAL_STAGELOW</stp>
        <stp>5</stp>
        <stp>000407</stp>
        <stp>2019-11-27</stp>
        <stp>5</stp>
        <stp>3</stp>
        <stp>60</stp>
        <tr r="D82" s="2"/>
      </tp>
      <tp t="s">
        <v>Refreshing</v>
        <stp/>
        <stp>EM_S_TECHANAL_STAGELOW</stp>
        <stp>5</stp>
        <stp>300437</stp>
        <stp>2019-11-27</stp>
        <stp>5</stp>
        <stp>3</stp>
        <stp>60</stp>
        <tr r="D1836" s="2"/>
      </tp>
      <tp t="s">
        <v>Refreshing</v>
        <stp/>
        <stp>EM_S_TECHANAL_STAGELOW</stp>
        <stp>5</stp>
        <stp>600467</stp>
        <stp>2019-11-27</stp>
        <stp>5</stp>
        <stp>3</stp>
        <stp>60</stp>
        <tr r="D2555" s="2"/>
      </tp>
      <tp t="s">
        <v>Refreshing</v>
        <stp/>
        <stp>EM_S_TECHANAL_STAGELOW</stp>
        <stp>5</stp>
        <stp>300407</stp>
        <stp>2019-11-27</stp>
        <stp>5</stp>
        <stp>3</stp>
        <stp>60</stp>
        <tr r="D1806" s="2"/>
      </tp>
      <tp t="s">
        <v>Refreshing</v>
        <stp/>
        <stp>EM_S_TECHANAL_STAGELOW</stp>
        <stp>5</stp>
        <stp>300417</stp>
        <stp>2019-11-27</stp>
        <stp>5</stp>
        <stp>3</stp>
        <stp>60</stp>
        <tr r="D1816" s="2"/>
      </tp>
      <tp t="s">
        <v>Refreshing</v>
        <stp/>
        <stp>EM_S_TECHANAL_STAGELOW</stp>
        <stp>5</stp>
        <stp>300467</stp>
        <stp>2019-11-27</stp>
        <stp>5</stp>
        <stp>3</stp>
        <stp>60</stp>
        <tr r="D1866" s="2"/>
      </tp>
      <tp t="s">
        <v>Refreshing</v>
        <stp/>
        <stp>EM_S_TECHANAL_STAGELOW</stp>
        <stp>5</stp>
        <stp>300477</stp>
        <stp>2019-11-27</stp>
        <stp>5</stp>
        <stp>3</stp>
        <stp>60</stp>
        <tr r="D1876" s="2"/>
      </tp>
      <tp t="s">
        <v>Refreshing</v>
        <stp/>
        <stp>EM_S_TECHANAL_STAGELOW</stp>
        <stp>5</stp>
        <stp>300447</stp>
        <stp>2019-11-27</stp>
        <stp>5</stp>
        <stp>3</stp>
        <stp>60</stp>
        <tr r="D1846" s="2"/>
      </tp>
      <tp t="s">
        <v>Refreshing</v>
        <stp/>
        <stp>EM_S_TECHANAL_STAGELOW</stp>
        <stp>5</stp>
        <stp>300457</stp>
        <stp>2019-11-27</stp>
        <stp>5</stp>
        <stp>3</stp>
        <stp>60</stp>
        <tr r="D1856" s="2"/>
      </tp>
      <tp t="s">
        <v>Refreshing</v>
        <stp/>
        <stp>EM_S_TECHANAL_STAGELOW</stp>
        <stp>5</stp>
        <stp>603214</stp>
        <stp>2019-11-27</stp>
        <stp>5</stp>
        <stp>3</stp>
        <stp>60</stp>
        <tr r="D3302" s="2"/>
      </tp>
      <tp t="s">
        <v>Refreshing</v>
        <stp/>
        <stp>EM_S_TECHANAL_STAGELOW</stp>
        <stp>5</stp>
        <stp>603444</stp>
        <stp>2019-11-27</stp>
        <stp>5</stp>
        <stp>3</stp>
        <stp>60</stp>
        <tr r="D3399" s="2"/>
      </tp>
      <tp t="s">
        <v>Refreshing</v>
        <stp/>
        <stp>EM_S_TECHANAL_STAGELOW</stp>
        <stp>5</stp>
        <stp>002884</stp>
        <stp>2019-11-27</stp>
        <stp>5</stp>
        <stp>3</stp>
        <stp>60</stp>
        <tr r="D1330" s="2"/>
      </tp>
      <tp t="s">
        <v>Refreshing</v>
        <stp/>
        <stp>EM_S_TECHANAL_STAGELOW</stp>
        <stp>5</stp>
        <stp>002824</stp>
        <stp>2019-11-27</stp>
        <stp>5</stp>
        <stp>3</stp>
        <stp>60</stp>
        <tr r="D1274" s="2"/>
      </tp>
      <tp t="s">
        <v>Refreshing</v>
        <stp/>
        <stp>EM_S_TECHANAL_STAGELOW</stp>
        <stp>5</stp>
        <stp>002864</stp>
        <stp>2019-11-27</stp>
        <stp>5</stp>
        <stp>3</stp>
        <stp>60</stp>
        <tr r="D1311" s="2"/>
      </tp>
      <tp t="s">
        <v>Refreshing</v>
        <stp/>
        <stp>EM_S_TECHANAL_STAGELOW</stp>
        <stp>5</stp>
        <stp>002394</stp>
        <stp>2019-11-27</stp>
        <stp>5</stp>
        <stp>3</stp>
        <stp>60</stp>
        <tr r="D856" s="2"/>
      </tp>
      <tp t="s">
        <v>Refreshing</v>
        <stp/>
        <stp>EM_S_TECHANAL_STAGELOW</stp>
        <stp>5</stp>
        <stp>002384</stp>
        <stp>2019-11-27</stp>
        <stp>5</stp>
        <stp>3</stp>
        <stp>60</stp>
        <tr r="D846" s="2"/>
      </tp>
      <tp t="s">
        <v>Refreshing</v>
        <stp/>
        <stp>EM_S_TECHANAL_STAGELOW</stp>
        <stp>5</stp>
        <stp>002314</stp>
        <stp>2019-11-27</stp>
        <stp>5</stp>
        <stp>3</stp>
        <stp>60</stp>
        <tr r="D776" s="2"/>
      </tp>
      <tp t="s">
        <v>Refreshing</v>
        <stp/>
        <stp>EM_S_TECHANAL_STAGELOW</stp>
        <stp>5</stp>
        <stp>002304</stp>
        <stp>2019-11-27</stp>
        <stp>5</stp>
        <stp>3</stp>
        <stp>60</stp>
        <tr r="D766" s="2"/>
      </tp>
      <tp t="s">
        <v>Refreshing</v>
        <stp/>
        <stp>EM_S_TECHANAL_STAGELOW</stp>
        <stp>5</stp>
        <stp>002334</stp>
        <stp>2019-11-27</stp>
        <stp>5</stp>
        <stp>3</stp>
        <stp>60</stp>
        <tr r="D796" s="2"/>
      </tp>
      <tp t="s">
        <v>Refreshing</v>
        <stp/>
        <stp>EM_S_TECHANAL_STAGELOW</stp>
        <stp>5</stp>
        <stp>002324</stp>
        <stp>2019-11-27</stp>
        <stp>5</stp>
        <stp>3</stp>
        <stp>60</stp>
        <tr r="D786" s="2"/>
      </tp>
      <tp t="s">
        <v>Refreshing</v>
        <stp/>
        <stp>EM_S_TECHANAL_STAGELOW</stp>
        <stp>5</stp>
        <stp>002354</stp>
        <stp>2019-11-27</stp>
        <stp>5</stp>
        <stp>3</stp>
        <stp>60</stp>
        <tr r="D816" s="2"/>
      </tp>
      <tp t="s">
        <v>Refreshing</v>
        <stp/>
        <stp>EM_S_TECHANAL_STAGELOW</stp>
        <stp>5</stp>
        <stp>002344</stp>
        <stp>2019-11-27</stp>
        <stp>5</stp>
        <stp>3</stp>
        <stp>60</stp>
        <tr r="D806" s="2"/>
      </tp>
      <tp t="s">
        <v>Refreshing</v>
        <stp/>
        <stp>EM_S_TECHANAL_STAGELOW</stp>
        <stp>5</stp>
        <stp>002374</stp>
        <stp>2019-11-27</stp>
        <stp>5</stp>
        <stp>3</stp>
        <stp>60</stp>
        <tr r="D836" s="2"/>
      </tp>
      <tp t="s">
        <v>Refreshing</v>
        <stp/>
        <stp>EM_S_TECHANAL_STAGELOW</stp>
        <stp>5</stp>
        <stp>002364</stp>
        <stp>2019-11-27</stp>
        <stp>5</stp>
        <stp>3</stp>
        <stp>60</stp>
        <tr r="D826" s="2"/>
      </tp>
      <tp t="s">
        <v>Refreshing</v>
        <stp/>
        <stp>EM_S_TECHANAL_STAGELOW</stp>
        <stp>5</stp>
        <stp>002294</stp>
        <stp>2019-11-27</stp>
        <stp>5</stp>
        <stp>3</stp>
        <stp>60</stp>
        <tr r="D756" s="2"/>
      </tp>
      <tp t="s">
        <v>Refreshing</v>
        <stp/>
        <stp>EM_S_TECHANAL_STAGELOW</stp>
        <stp>5</stp>
        <stp>002284</stp>
        <stp>2019-11-27</stp>
        <stp>5</stp>
        <stp>3</stp>
        <stp>60</stp>
        <tr r="D746" s="2"/>
      </tp>
      <tp t="s">
        <v>Refreshing</v>
        <stp/>
        <stp>EM_S_TECHANAL_STAGELOW</stp>
        <stp>5</stp>
        <stp>002214</stp>
        <stp>2019-11-27</stp>
        <stp>5</stp>
        <stp>3</stp>
        <stp>60</stp>
        <tr r="D677" s="2"/>
      </tp>
      <tp t="s">
        <v>Refreshing</v>
        <stp/>
        <stp>EM_S_TECHANAL_STAGELOW</stp>
        <stp>5</stp>
        <stp>002204</stp>
        <stp>2019-11-27</stp>
        <stp>5</stp>
        <stp>3</stp>
        <stp>60</stp>
        <tr r="D667" s="2"/>
      </tp>
      <tp t="s">
        <v>Refreshing</v>
        <stp/>
        <stp>EM_S_TECHANAL_STAGELOW</stp>
        <stp>5</stp>
        <stp>002234</stp>
        <stp>2019-11-27</stp>
        <stp>5</stp>
        <stp>3</stp>
        <stp>60</stp>
        <tr r="D697" s="2"/>
      </tp>
      <tp t="s">
        <v>Refreshing</v>
        <stp/>
        <stp>EM_S_TECHANAL_STAGELOW</stp>
        <stp>5</stp>
        <stp>002224</stp>
        <stp>2019-11-27</stp>
        <stp>5</stp>
        <stp>3</stp>
        <stp>60</stp>
        <tr r="D687" s="2"/>
      </tp>
      <tp t="s">
        <v>Refreshing</v>
        <stp/>
        <stp>EM_S_TECHANAL_STAGELOW</stp>
        <stp>5</stp>
        <stp>002254</stp>
        <stp>2019-11-27</stp>
        <stp>5</stp>
        <stp>3</stp>
        <stp>60</stp>
        <tr r="D717" s="2"/>
      </tp>
      <tp t="s">
        <v>Refreshing</v>
        <stp/>
        <stp>EM_S_TECHANAL_STAGELOW</stp>
        <stp>5</stp>
        <stp>002244</stp>
        <stp>2019-11-27</stp>
        <stp>5</stp>
        <stp>3</stp>
        <stp>60</stp>
        <tr r="D707" s="2"/>
      </tp>
      <tp t="s">
        <v>Refreshing</v>
        <stp/>
        <stp>EM_S_TECHANAL_STAGELOW</stp>
        <stp>5</stp>
        <stp>002274</stp>
        <stp>2019-11-27</stp>
        <stp>5</stp>
        <stp>3</stp>
        <stp>60</stp>
        <tr r="D736" s="2"/>
      </tp>
      <tp t="s">
        <v>Refreshing</v>
        <stp/>
        <stp>EM_S_TECHANAL_STAGELOW</stp>
        <stp>5</stp>
        <stp>002264</stp>
        <stp>2019-11-27</stp>
        <stp>5</stp>
        <stp>3</stp>
        <stp>60</stp>
        <tr r="D726" s="2"/>
      </tp>
      <tp t="s">
        <v>Refreshing</v>
        <stp/>
        <stp>EM_S_TECHANAL_STAGELOW</stp>
        <stp>5</stp>
        <stp>002194</stp>
        <stp>2019-11-27</stp>
        <stp>5</stp>
        <stp>3</stp>
        <stp>60</stp>
        <tr r="D657" s="2"/>
      </tp>
      <tp t="s">
        <v>Refreshing</v>
        <stp/>
        <stp>EM_S_TECHANAL_STAGELOW</stp>
        <stp>5</stp>
        <stp>002184</stp>
        <stp>2019-11-27</stp>
        <stp>5</stp>
        <stp>3</stp>
        <stp>60</stp>
        <tr r="D647" s="2"/>
      </tp>
      <tp t="s">
        <v>Refreshing</v>
        <stp/>
        <stp>EM_S_TECHANAL_STAGELOW</stp>
        <stp>5</stp>
        <stp>002114</stp>
        <stp>2019-11-27</stp>
        <stp>5</stp>
        <stp>3</stp>
        <stp>60</stp>
        <tr r="D577" s="2"/>
      </tp>
      <tp t="s">
        <v>Refreshing</v>
        <stp/>
        <stp>EM_S_TECHANAL_STAGELOW</stp>
        <stp>5</stp>
        <stp>002104</stp>
        <stp>2019-11-27</stp>
        <stp>5</stp>
        <stp>3</stp>
        <stp>60</stp>
        <tr r="D567" s="2"/>
      </tp>
      <tp t="s">
        <v>Refreshing</v>
        <stp/>
        <stp>EM_S_TECHANAL_STAGELOW</stp>
        <stp>5</stp>
        <stp>002134</stp>
        <stp>2019-11-27</stp>
        <stp>5</stp>
        <stp>3</stp>
        <stp>60</stp>
        <tr r="D597" s="2"/>
      </tp>
      <tp t="s">
        <v>Refreshing</v>
        <stp/>
        <stp>EM_S_TECHANAL_STAGELOW</stp>
        <stp>5</stp>
        <stp>002124</stp>
        <stp>2019-11-27</stp>
        <stp>5</stp>
        <stp>3</stp>
        <stp>60</stp>
        <tr r="D587" s="2"/>
      </tp>
      <tp t="s">
        <v>Refreshing</v>
        <stp/>
        <stp>EM_S_TECHANAL_STAGELOW</stp>
        <stp>5</stp>
        <stp>002154</stp>
        <stp>2019-11-27</stp>
        <stp>5</stp>
        <stp>3</stp>
        <stp>60</stp>
        <tr r="D617" s="2"/>
      </tp>
      <tp t="s">
        <v>Refreshing</v>
        <stp/>
        <stp>EM_S_TECHANAL_STAGELOW</stp>
        <stp>5</stp>
        <stp>002144</stp>
        <stp>2019-11-27</stp>
        <stp>5</stp>
        <stp>3</stp>
        <stp>60</stp>
        <tr r="D607" s="2"/>
      </tp>
      <tp t="s">
        <v>Refreshing</v>
        <stp/>
        <stp>EM_S_TECHANAL_STAGELOW</stp>
        <stp>5</stp>
        <stp>002174</stp>
        <stp>2019-11-27</stp>
        <stp>5</stp>
        <stp>3</stp>
        <stp>60</stp>
        <tr r="D637" s="2"/>
      </tp>
      <tp t="s">
        <v>Refreshing</v>
        <stp/>
        <stp>EM_S_TECHANAL_STAGELOW</stp>
        <stp>5</stp>
        <stp>002164</stp>
        <stp>2019-11-27</stp>
        <stp>5</stp>
        <stp>3</stp>
        <stp>60</stp>
        <tr r="D627" s="2"/>
      </tp>
      <tp t="s">
        <v>Refreshing</v>
        <stp/>
        <stp>EM_S_TECHANAL_STAGELOW</stp>
        <stp>5</stp>
        <stp>002094</stp>
        <stp>2019-11-27</stp>
        <stp>5</stp>
        <stp>3</stp>
        <stp>60</stp>
        <tr r="D557" s="2"/>
      </tp>
      <tp t="s">
        <v>Refreshing</v>
        <stp/>
        <stp>EM_S_TECHANAL_STAGELOW</stp>
        <stp>5</stp>
        <stp>002084</stp>
        <stp>2019-11-27</stp>
        <stp>5</stp>
        <stp>3</stp>
        <stp>60</stp>
        <tr r="D547" s="2"/>
      </tp>
      <tp t="s">
        <v>Refreshing</v>
        <stp/>
        <stp>EM_S_TECHANAL_STAGELOW</stp>
        <stp>5</stp>
        <stp>002014</stp>
        <stp>2019-11-27</stp>
        <stp>5</stp>
        <stp>3</stp>
        <stp>60</stp>
        <tr r="D478" s="2"/>
      </tp>
      <tp t="s">
        <v>Refreshing</v>
        <stp/>
        <stp>EM_S_TECHANAL_STAGELOW</stp>
        <stp>5</stp>
        <stp>002004</stp>
        <stp>2019-11-27</stp>
        <stp>5</stp>
        <stp>3</stp>
        <stp>60</stp>
        <tr r="D468" s="2"/>
      </tp>
      <tp t="s">
        <v>Refreshing</v>
        <stp/>
        <stp>EM_S_TECHANAL_STAGELOW</stp>
        <stp>5</stp>
        <stp>002034</stp>
        <stp>2019-11-27</stp>
        <stp>5</stp>
        <stp>3</stp>
        <stp>60</stp>
        <tr r="D498" s="2"/>
      </tp>
      <tp t="s">
        <v>Refreshing</v>
        <stp/>
        <stp>EM_S_TECHANAL_STAGELOW</stp>
        <stp>5</stp>
        <stp>002024</stp>
        <stp>2019-11-27</stp>
        <stp>5</stp>
        <stp>3</stp>
        <stp>60</stp>
        <tr r="D488" s="2"/>
      </tp>
      <tp t="s">
        <v>Refreshing</v>
        <stp/>
        <stp>EM_S_TECHANAL_STAGELOW</stp>
        <stp>5</stp>
        <stp>002054</stp>
        <stp>2019-11-27</stp>
        <stp>5</stp>
        <stp>3</stp>
        <stp>60</stp>
        <tr r="D518" s="2"/>
      </tp>
      <tp t="s">
        <v>Refreshing</v>
        <stp/>
        <stp>EM_S_TECHANAL_STAGELOW</stp>
        <stp>5</stp>
        <stp>002044</stp>
        <stp>2019-11-27</stp>
        <stp>5</stp>
        <stp>3</stp>
        <stp>60</stp>
        <tr r="D508" s="2"/>
      </tp>
      <tp t="s">
        <v>Refreshing</v>
        <stp/>
        <stp>EM_S_TECHANAL_STAGELOW</stp>
        <stp>5</stp>
        <stp>002074</stp>
        <stp>2019-11-27</stp>
        <stp>5</stp>
        <stp>3</stp>
        <stp>60</stp>
        <tr r="D537" s="2"/>
      </tp>
      <tp t="s">
        <v>Refreshing</v>
        <stp/>
        <stp>EM_S_TECHANAL_STAGELOW</stp>
        <stp>5</stp>
        <stp>002064</stp>
        <stp>2019-11-27</stp>
        <stp>5</stp>
        <stp>3</stp>
        <stp>60</stp>
        <tr r="D528" s="2"/>
      </tp>
      <tp t="s">
        <v>Refreshing</v>
        <stp/>
        <stp>EM_S_TECHANAL_STAGELOW</stp>
        <stp>5</stp>
        <stp>002714</stp>
        <stp>2019-11-27</stp>
        <stp>5</stp>
        <stp>3</stp>
        <stp>60</stp>
        <tr r="D1172" s="2"/>
      </tp>
      <tp t="s">
        <v>Refreshing</v>
        <stp/>
        <stp>EM_S_TECHANAL_STAGELOW</stp>
        <stp>5</stp>
        <stp>002734</stp>
        <stp>2019-11-27</stp>
        <stp>5</stp>
        <stp>3</stp>
        <stp>60</stp>
        <tr r="D1191" s="2"/>
      </tp>
      <tp t="s">
        <v>Refreshing</v>
        <stp/>
        <stp>EM_S_TECHANAL_STAGELOW</stp>
        <stp>5</stp>
        <stp>002724</stp>
        <stp>2019-11-27</stp>
        <stp>5</stp>
        <stp>3</stp>
        <stp>60</stp>
        <tr r="D1181" s="2"/>
      </tp>
      <tp t="s">
        <v>Refreshing</v>
        <stp/>
        <stp>EM_S_TECHANAL_STAGELOW</stp>
        <stp>5</stp>
        <stp>002774</stp>
        <stp>2019-11-27</stp>
        <stp>5</stp>
        <stp>3</stp>
        <stp>60</stp>
        <tr r="D1228" s="2"/>
      </tp>
      <tp t="s">
        <v>Refreshing</v>
        <stp/>
        <stp>EM_S_TECHANAL_STAGELOW</stp>
        <stp>5</stp>
        <stp>002694</stp>
        <stp>2019-11-27</stp>
        <stp>5</stp>
        <stp>3</stp>
        <stp>60</stp>
        <tr r="D1154" s="2"/>
      </tp>
      <tp t="s">
        <v>Refreshing</v>
        <stp/>
        <stp>EM_S_TECHANAL_STAGELOW</stp>
        <stp>5</stp>
        <stp>002684</stp>
        <stp>2019-11-27</stp>
        <stp>5</stp>
        <stp>3</stp>
        <stp>60</stp>
        <tr r="D1144" s="2"/>
      </tp>
      <tp t="s">
        <v>Refreshing</v>
        <stp/>
        <stp>EM_S_TECHANAL_STAGELOW</stp>
        <stp>5</stp>
        <stp>002614</stp>
        <stp>2019-11-27</stp>
        <stp>5</stp>
        <stp>3</stp>
        <stp>60</stp>
        <tr r="D1074" s="2"/>
      </tp>
      <tp t="s">
        <v>Refreshing</v>
        <stp/>
        <stp>EM_S_TECHANAL_STAGELOW</stp>
        <stp>5</stp>
        <stp>002604</stp>
        <stp>2019-11-27</stp>
        <stp>5</stp>
        <stp>3</stp>
        <stp>60</stp>
        <tr r="D1064" s="2"/>
      </tp>
      <tp t="s">
        <v>Refreshing</v>
        <stp/>
        <stp>EM_S_TECHANAL_STAGELOW</stp>
        <stp>5</stp>
        <stp>002634</stp>
        <stp>2019-11-27</stp>
        <stp>5</stp>
        <stp>3</stp>
        <stp>60</stp>
        <tr r="D1094" s="2"/>
      </tp>
      <tp t="s">
        <v>Refreshing</v>
        <stp/>
        <stp>EM_S_TECHANAL_STAGELOW</stp>
        <stp>5</stp>
        <stp>002624</stp>
        <stp>2019-11-27</stp>
        <stp>5</stp>
        <stp>3</stp>
        <stp>60</stp>
        <tr r="D1084" s="2"/>
      </tp>
      <tp t="s">
        <v>Refreshing</v>
        <stp/>
        <stp>EM_S_TECHANAL_STAGELOW</stp>
        <stp>5</stp>
        <stp>002654</stp>
        <stp>2019-11-27</stp>
        <stp>5</stp>
        <stp>3</stp>
        <stp>60</stp>
        <tr r="D1114" s="2"/>
      </tp>
      <tp t="s">
        <v>Refreshing</v>
        <stp/>
        <stp>EM_S_TECHANAL_STAGELOW</stp>
        <stp>5</stp>
        <stp>002644</stp>
        <stp>2019-11-27</stp>
        <stp>5</stp>
        <stp>3</stp>
        <stp>60</stp>
        <tr r="D1104" s="2"/>
      </tp>
      <tp t="s">
        <v>Refreshing</v>
        <stp/>
        <stp>EM_S_TECHANAL_STAGELOW</stp>
        <stp>5</stp>
        <stp>002674</stp>
        <stp>2019-11-27</stp>
        <stp>5</stp>
        <stp>3</stp>
        <stp>60</stp>
        <tr r="D1134" s="2"/>
      </tp>
      <tp t="s">
        <v>Refreshing</v>
        <stp/>
        <stp>EM_S_TECHANAL_STAGELOW</stp>
        <stp>5</stp>
        <stp>002664</stp>
        <stp>2019-11-27</stp>
        <stp>5</stp>
        <stp>3</stp>
        <stp>60</stp>
        <tr r="D1124" s="2"/>
      </tp>
      <tp t="s">
        <v>Refreshing</v>
        <stp/>
        <stp>EM_S_TECHANAL_STAGELOW</stp>
        <stp>5</stp>
        <stp>002594</stp>
        <stp>2019-11-27</stp>
        <stp>5</stp>
        <stp>3</stp>
        <stp>60</stp>
        <tr r="D1054" s="2"/>
      </tp>
      <tp t="s">
        <v>Refreshing</v>
        <stp/>
        <stp>EM_S_TECHANAL_STAGELOW</stp>
        <stp>5</stp>
        <stp>002584</stp>
        <stp>2019-11-27</stp>
        <stp>5</stp>
        <stp>3</stp>
        <stp>60</stp>
        <tr r="D1044" s="2"/>
      </tp>
      <tp t="s">
        <v>Refreshing</v>
        <stp/>
        <stp>EM_S_TECHANAL_STAGELOW</stp>
        <stp>5</stp>
        <stp>002514</stp>
        <stp>2019-11-27</stp>
        <stp>5</stp>
        <stp>3</stp>
        <stp>60</stp>
        <tr r="D975" s="2"/>
      </tp>
      <tp t="s">
        <v>Refreshing</v>
        <stp/>
        <stp>EM_S_TECHANAL_STAGELOW</stp>
        <stp>5</stp>
        <stp>002504</stp>
        <stp>2019-11-27</stp>
        <stp>5</stp>
        <stp>3</stp>
        <stp>60</stp>
        <tr r="D965" s="2"/>
      </tp>
      <tp t="s">
        <v>Refreshing</v>
        <stp/>
        <stp>EM_S_TECHANAL_STAGELOW</stp>
        <stp>5</stp>
        <stp>002534</stp>
        <stp>2019-11-27</stp>
        <stp>5</stp>
        <stp>3</stp>
        <stp>60</stp>
        <tr r="D994" s="2"/>
      </tp>
      <tp t="s">
        <v>Refreshing</v>
        <stp/>
        <stp>EM_S_TECHANAL_STAGELOW</stp>
        <stp>5</stp>
        <stp>002524</stp>
        <stp>2019-11-27</stp>
        <stp>5</stp>
        <stp>3</stp>
        <stp>60</stp>
        <tr r="D985" s="2"/>
      </tp>
      <tp t="s">
        <v>Refreshing</v>
        <stp/>
        <stp>EM_S_TECHANAL_STAGELOW</stp>
        <stp>5</stp>
        <stp>002554</stp>
        <stp>2019-11-27</stp>
        <stp>5</stp>
        <stp>3</stp>
        <stp>60</stp>
        <tr r="D1014" s="2"/>
      </tp>
      <tp t="s">
        <v>Refreshing</v>
        <stp/>
        <stp>EM_S_TECHANAL_STAGELOW</stp>
        <stp>5</stp>
        <stp>002544</stp>
        <stp>2019-11-27</stp>
        <stp>5</stp>
        <stp>3</stp>
        <stp>60</stp>
        <tr r="D1004" s="2"/>
      </tp>
      <tp t="s">
        <v>Refreshing</v>
        <stp/>
        <stp>EM_S_TECHANAL_STAGELOW</stp>
        <stp>5</stp>
        <stp>002574</stp>
        <stp>2019-11-27</stp>
        <stp>5</stp>
        <stp>3</stp>
        <stp>60</stp>
        <tr r="D1034" s="2"/>
      </tp>
      <tp t="s">
        <v>Refreshing</v>
        <stp/>
        <stp>EM_S_TECHANAL_STAGELOW</stp>
        <stp>5</stp>
        <stp>002564</stp>
        <stp>2019-11-27</stp>
        <stp>5</stp>
        <stp>3</stp>
        <stp>60</stp>
        <tr r="D1024" s="2"/>
      </tp>
      <tp t="s">
        <v>Refreshing</v>
        <stp/>
        <stp>EM_S_TECHANAL_STAGELOW</stp>
        <stp>5</stp>
        <stp>002494</stp>
        <stp>2019-11-27</stp>
        <stp>5</stp>
        <stp>3</stp>
        <stp>60</stp>
        <tr r="D955" s="2"/>
      </tp>
      <tp t="s">
        <v>Refreshing</v>
        <stp/>
        <stp>EM_S_TECHANAL_STAGELOW</stp>
        <stp>5</stp>
        <stp>002484</stp>
        <stp>2019-11-27</stp>
        <stp>5</stp>
        <stp>3</stp>
        <stp>60</stp>
        <tr r="D945" s="2"/>
      </tp>
      <tp t="s">
        <v>Refreshing</v>
        <stp/>
        <stp>EM_S_TECHANAL_STAGELOW</stp>
        <stp>5</stp>
        <stp>002414</stp>
        <stp>2019-11-27</stp>
        <stp>5</stp>
        <stp>3</stp>
        <stp>60</stp>
        <tr r="D876" s="2"/>
      </tp>
      <tp t="s">
        <v>Refreshing</v>
        <stp/>
        <stp>EM_S_TECHANAL_STAGELOW</stp>
        <stp>5</stp>
        <stp>002404</stp>
        <stp>2019-11-27</stp>
        <stp>5</stp>
        <stp>3</stp>
        <stp>60</stp>
        <tr r="D866" s="2"/>
      </tp>
      <tp t="s">
        <v>Refreshing</v>
        <stp/>
        <stp>EM_S_TECHANAL_STAGELOW</stp>
        <stp>5</stp>
        <stp>002434</stp>
        <stp>2019-11-27</stp>
        <stp>5</stp>
        <stp>3</stp>
        <stp>60</stp>
        <tr r="D896" s="2"/>
      </tp>
      <tp t="s">
        <v>Refreshing</v>
        <stp/>
        <stp>EM_S_TECHANAL_STAGELOW</stp>
        <stp>5</stp>
        <stp>002424</stp>
        <stp>2019-11-27</stp>
        <stp>5</stp>
        <stp>3</stp>
        <stp>60</stp>
        <tr r="D886" s="2"/>
      </tp>
      <tp t="s">
        <v>Refreshing</v>
        <stp/>
        <stp>EM_S_TECHANAL_STAGELOW</stp>
        <stp>5</stp>
        <stp>002454</stp>
        <stp>2019-11-27</stp>
        <stp>5</stp>
        <stp>3</stp>
        <stp>60</stp>
        <tr r="D916" s="2"/>
      </tp>
      <tp t="s">
        <v>Refreshing</v>
        <stp/>
        <stp>EM_S_TECHANAL_STAGELOW</stp>
        <stp>5</stp>
        <stp>002444</stp>
        <stp>2019-11-27</stp>
        <stp>5</stp>
        <stp>3</stp>
        <stp>60</stp>
        <tr r="D906" s="2"/>
      </tp>
      <tp t="s">
        <v>Refreshing</v>
        <stp/>
        <stp>EM_S_TECHANAL_STAGELOW</stp>
        <stp>5</stp>
        <stp>002474</stp>
        <stp>2019-11-27</stp>
        <stp>5</stp>
        <stp>3</stp>
        <stp>60</stp>
        <tr r="D936" s="2"/>
      </tp>
      <tp t="s">
        <v>Refreshing</v>
        <stp/>
        <stp>EM_S_TECHANAL_STAGELOW</stp>
        <stp>5</stp>
        <stp>002464</stp>
        <stp>2019-11-27</stp>
        <stp>5</stp>
        <stp>3</stp>
        <stp>60</stp>
        <tr r="D926" s="2"/>
      </tp>
      <tp t="s">
        <v>Refreshing</v>
        <stp/>
        <stp>EM_S_TECHANAL_STAGELOW</stp>
        <stp>5</stp>
        <stp>600984</stp>
        <stp>2019-11-27</stp>
        <stp>5</stp>
        <stp>3</stp>
        <stp>60</stp>
        <tr r="D2976" s="2"/>
      </tp>
      <tp t="s">
        <v>Refreshing</v>
        <stp/>
        <stp>EM_S_TECHANAL_STAGELOW</stp>
        <stp>5</stp>
        <stp>600894</stp>
        <stp>2019-11-27</stp>
        <stp>5</stp>
        <stp>3</stp>
        <stp>60</stp>
        <tr r="D2935" s="2"/>
      </tp>
      <tp t="s">
        <v>Refreshing</v>
        <stp/>
        <stp>EM_S_TECHANAL_STAGELOW</stp>
        <stp>5</stp>
        <stp>600884</stp>
        <stp>2019-11-27</stp>
        <stp>5</stp>
        <stp>3</stp>
        <stp>60</stp>
        <tr r="D2925" s="2"/>
      </tp>
      <tp t="s">
        <v>Refreshing</v>
        <stp/>
        <stp>EM_S_TECHANAL_STAGELOW</stp>
        <stp>5</stp>
        <stp>600874</stp>
        <stp>2019-11-27</stp>
        <stp>5</stp>
        <stp>3</stp>
        <stp>60</stp>
        <tr r="D2916" s="2"/>
      </tp>
      <tp t="s">
        <v>Refreshing</v>
        <stp/>
        <stp>EM_S_TECHANAL_STAGELOW</stp>
        <stp>5</stp>
        <stp>600864</stp>
        <stp>2019-11-27</stp>
        <stp>5</stp>
        <stp>3</stp>
        <stp>60</stp>
        <tr r="D2906" s="2"/>
      </tp>
      <tp t="s">
        <v>Refreshing</v>
        <stp/>
        <stp>EM_S_TECHANAL_STAGELOW</stp>
        <stp>5</stp>
        <stp>600854</stp>
        <stp>2019-11-27</stp>
        <stp>5</stp>
        <stp>3</stp>
        <stp>60</stp>
        <tr r="D2896" s="2"/>
      </tp>
      <tp t="s">
        <v>Refreshing</v>
        <stp/>
        <stp>EM_S_TECHANAL_STAGELOW</stp>
        <stp>5</stp>
        <stp>600844</stp>
        <stp>2019-11-27</stp>
        <stp>5</stp>
        <stp>3</stp>
        <stp>60</stp>
        <tr r="D2888" s="2"/>
      </tp>
      <tp t="s">
        <v>Refreshing</v>
        <stp/>
        <stp>EM_S_TECHANAL_STAGELOW</stp>
        <stp>5</stp>
        <stp>600834</stp>
        <stp>2019-11-27</stp>
        <stp>5</stp>
        <stp>3</stp>
        <stp>60</stp>
        <tr r="D2880" s="2"/>
      </tp>
      <tp t="s">
        <v>Refreshing</v>
        <stp/>
        <stp>EM_S_TECHANAL_STAGELOW</stp>
        <stp>5</stp>
        <stp>600824</stp>
        <stp>2019-11-27</stp>
        <stp>5</stp>
        <stp>3</stp>
        <stp>60</stp>
        <tr r="D2871" s="2"/>
      </tp>
      <tp t="s">
        <v>Refreshing</v>
        <stp/>
        <stp>EM_S_TECHANAL_STAGELOW</stp>
        <stp>5</stp>
        <stp>600814</stp>
        <stp>2019-11-27</stp>
        <stp>5</stp>
        <stp>3</stp>
        <stp>60</stp>
        <tr r="D2861" s="2"/>
      </tp>
      <tp t="s">
        <v>Refreshing</v>
        <stp/>
        <stp>EM_S_TECHANAL_STAGELOW</stp>
        <stp>5</stp>
        <stp>600804</stp>
        <stp>2019-11-27</stp>
        <stp>5</stp>
        <stp>3</stp>
        <stp>60</stp>
        <tr r="D2853" s="2"/>
      </tp>
      <tp t="s">
        <v>Refreshing</v>
        <stp/>
        <stp>EM_S_TECHANAL_STAGELOW</stp>
        <stp>5</stp>
        <stp>300384</stp>
        <stp>2019-11-27</stp>
        <stp>5</stp>
        <stp>3</stp>
        <stp>60</stp>
        <tr r="D1783" s="2"/>
      </tp>
      <tp t="s">
        <v>Refreshing</v>
        <stp/>
        <stp>EM_S_TECHANAL_STAGELOW</stp>
        <stp>5</stp>
        <stp>300394</stp>
        <stp>2019-11-27</stp>
        <stp>5</stp>
        <stp>3</stp>
        <stp>60</stp>
        <tr r="D1793" s="2"/>
      </tp>
      <tp t="s">
        <v>Refreshing</v>
        <stp/>
        <stp>EM_S_TECHANAL_STAGELOW</stp>
        <stp>5</stp>
        <stp>300324</stp>
        <stp>2019-11-27</stp>
        <stp>5</stp>
        <stp>3</stp>
        <stp>60</stp>
        <tr r="D1725" s="2"/>
      </tp>
      <tp t="s">
        <v>Refreshing</v>
        <stp/>
        <stp>EM_S_TECHANAL_STAGELOW</stp>
        <stp>5</stp>
        <stp>300334</stp>
        <stp>2019-11-27</stp>
        <stp>5</stp>
        <stp>3</stp>
        <stp>60</stp>
        <tr r="D1735" s="2"/>
      </tp>
      <tp t="s">
        <v>Refreshing</v>
        <stp/>
        <stp>EM_S_TECHANAL_STAGELOW</stp>
        <stp>5</stp>
        <stp>300304</stp>
        <stp>2019-11-27</stp>
        <stp>5</stp>
        <stp>3</stp>
        <stp>60</stp>
        <tr r="D1705" s="2"/>
      </tp>
      <tp t="s">
        <v>Refreshing</v>
        <stp/>
        <stp>EM_S_TECHANAL_STAGELOW</stp>
        <stp>5</stp>
        <stp>600354</stp>
        <stp>2019-11-27</stp>
        <stp>5</stp>
        <stp>3</stp>
        <stp>60</stp>
        <tr r="D2476" s="2"/>
      </tp>
      <tp t="s">
        <v>Refreshing</v>
        <stp/>
        <stp>EM_S_TECHANAL_STAGELOW</stp>
        <stp>5</stp>
        <stp>300314</stp>
        <stp>2019-11-27</stp>
        <stp>5</stp>
        <stp>3</stp>
        <stp>60</stp>
        <tr r="D1715" s="2"/>
      </tp>
      <tp t="s">
        <v>Refreshing</v>
        <stp/>
        <stp>EM_S_TECHANAL_STAGELOW</stp>
        <stp>5</stp>
        <stp>300364</stp>
        <stp>2019-11-27</stp>
        <stp>5</stp>
        <stp>3</stp>
        <stp>60</stp>
        <tr r="D1764" s="2"/>
      </tp>
      <tp t="s">
        <v>Refreshing</v>
        <stp/>
        <stp>EM_S_TECHANAL_STAGELOW</stp>
        <stp>5</stp>
        <stp>300374</stp>
        <stp>2019-11-27</stp>
        <stp>5</stp>
        <stp>3</stp>
        <stp>60</stp>
        <tr r="D1773" s="2"/>
      </tp>
      <tp t="s">
        <v>Refreshing</v>
        <stp/>
        <stp>EM_S_TECHANAL_STAGELOW</stp>
        <stp>5</stp>
        <stp>300344</stp>
        <stp>2019-11-27</stp>
        <stp>5</stp>
        <stp>3</stp>
        <stp>60</stp>
        <tr r="D1745" s="2"/>
      </tp>
      <tp t="s">
        <v>Refreshing</v>
        <stp/>
        <stp>EM_S_TECHANAL_STAGELOW</stp>
        <stp>5</stp>
        <stp>300354</stp>
        <stp>2019-11-27</stp>
        <stp>5</stp>
        <stp>3</stp>
        <stp>60</stp>
        <tr r="D1755" s="2"/>
      </tp>
      <tp t="s">
        <v>Refreshing</v>
        <stp/>
        <stp>EM_S_TECHANAL_STAGELOW</stp>
        <stp>5</stp>
        <stp>300284</stp>
        <stp>2019-11-27</stp>
        <stp>5</stp>
        <stp>3</stp>
        <stp>60</stp>
        <tr r="D1685" s="2"/>
      </tp>
      <tp t="s">
        <v>Refreshing</v>
        <stp/>
        <stp>EM_S_TECHANAL_STAGELOW</stp>
        <stp>5</stp>
        <stp>300294</stp>
        <stp>2019-11-27</stp>
        <stp>5</stp>
        <stp>3</stp>
        <stp>60</stp>
        <tr r="D1695" s="2"/>
      </tp>
      <tp t="s">
        <v>Refreshing</v>
        <stp/>
        <stp>EM_S_TECHANAL_STAGELOW</stp>
        <stp>5</stp>
        <stp>600284</stp>
        <stp>2019-11-27</stp>
        <stp>5</stp>
        <stp>3</stp>
        <stp>60</stp>
        <tr r="D2418" s="2"/>
      </tp>
      <tp t="s">
        <v>Refreshing</v>
        <stp/>
        <stp>EM_S_TECHANAL_STAGELOW</stp>
        <stp>5</stp>
        <stp>300224</stp>
        <stp>2019-11-27</stp>
        <stp>5</stp>
        <stp>3</stp>
        <stp>60</stp>
        <tr r="D1625" s="2"/>
      </tp>
      <tp t="s">
        <v>Refreshing</v>
        <stp/>
        <stp>EM_S_TECHANAL_STAGELOW</stp>
        <stp>5</stp>
        <stp>300234</stp>
        <stp>2019-11-27</stp>
        <stp>5</stp>
        <stp>3</stp>
        <stp>60</stp>
        <tr r="D1635" s="2"/>
      </tp>
      <tp t="s">
        <v>Refreshing</v>
        <stp/>
        <stp>EM_S_TECHANAL_STAGELOW</stp>
        <stp>5</stp>
        <stp>300204</stp>
        <stp>2019-11-27</stp>
        <stp>5</stp>
        <stp>3</stp>
        <stp>60</stp>
        <tr r="D1605" s="2"/>
      </tp>
      <tp t="s">
        <v>Refreshing</v>
        <stp/>
        <stp>EM_S_TECHANAL_STAGELOW</stp>
        <stp>5</stp>
        <stp>300214</stp>
        <stp>2019-11-27</stp>
        <stp>5</stp>
        <stp>3</stp>
        <stp>60</stp>
        <tr r="D1615" s="2"/>
      </tp>
      <tp t="s">
        <v>Refreshing</v>
        <stp/>
        <stp>EM_S_TECHANAL_STAGELOW</stp>
        <stp>5</stp>
        <stp>300264</stp>
        <stp>2019-11-27</stp>
        <stp>5</stp>
        <stp>3</stp>
        <stp>60</stp>
        <tr r="D1665" s="2"/>
      </tp>
      <tp t="s">
        <v>Refreshing</v>
        <stp/>
        <stp>EM_S_TECHANAL_STAGELOW</stp>
        <stp>5</stp>
        <stp>600234</stp>
        <stp>2019-11-27</stp>
        <stp>5</stp>
        <stp>3</stp>
        <stp>60</stp>
        <tr r="D2376" s="2"/>
      </tp>
      <tp t="s">
        <v>Refreshing</v>
        <stp/>
        <stp>EM_S_TECHANAL_STAGELOW</stp>
        <stp>5</stp>
        <stp>300274</stp>
        <stp>2019-11-27</stp>
        <stp>5</stp>
        <stp>3</stp>
        <stp>60</stp>
        <tr r="D1675" s="2"/>
      </tp>
      <tp t="s">
        <v>Refreshing</v>
        <stp/>
        <stp>EM_S_TECHANAL_STAGELOW</stp>
        <stp>5</stp>
        <stp>300244</stp>
        <stp>2019-11-27</stp>
        <stp>5</stp>
        <stp>3</stp>
        <stp>60</stp>
        <tr r="D1645" s="2"/>
      </tp>
      <tp t="s">
        <v>Refreshing</v>
        <stp/>
        <stp>EM_S_TECHANAL_STAGELOW</stp>
        <stp>5</stp>
        <stp>300254</stp>
        <stp>2019-11-27</stp>
        <stp>5</stp>
        <stp>3</stp>
        <stp>60</stp>
        <tr r="D1655" s="2"/>
      </tp>
      <tp t="s">
        <v>Refreshing</v>
        <stp/>
        <stp>EM_S_TECHANAL_STAGELOW</stp>
        <stp>5</stp>
        <stp>300184</stp>
        <stp>2019-11-27</stp>
        <stp>5</stp>
        <stp>3</stp>
        <stp>60</stp>
        <tr r="D1586" s="2"/>
      </tp>
      <tp t="s">
        <v>Refreshing</v>
        <stp/>
        <stp>EM_S_TECHANAL_STAGELOW</stp>
        <stp>5</stp>
        <stp>300194</stp>
        <stp>2019-11-27</stp>
        <stp>5</stp>
        <stp>3</stp>
        <stp>60</stp>
        <tr r="D1595" s="2"/>
      </tp>
      <tp t="s">
        <v>Refreshing</v>
        <stp/>
        <stp>EM_S_TECHANAL_STAGELOW</stp>
        <stp>5</stp>
        <stp>600184</stp>
        <stp>2019-11-27</stp>
        <stp>5</stp>
        <stp>3</stp>
        <stp>60</stp>
        <tr r="D2331" s="2"/>
      </tp>
      <tp t="s">
        <v>Refreshing</v>
        <stp/>
        <stp>EM_S_TECHANAL_STAGELOW</stp>
        <stp>5</stp>
        <stp>300124</stp>
        <stp>2019-11-27</stp>
        <stp>5</stp>
        <stp>3</stp>
        <stp>60</stp>
        <tr r="D1526" s="2"/>
      </tp>
      <tp t="s">
        <v>Refreshing</v>
        <stp/>
        <stp>EM_S_TECHANAL_STAGELOW</stp>
        <stp>5</stp>
        <stp>300134</stp>
        <stp>2019-11-27</stp>
        <stp>5</stp>
        <stp>3</stp>
        <stp>60</stp>
        <tr r="D1536" s="2"/>
      </tp>
      <tp t="s">
        <v>Refreshing</v>
        <stp/>
        <stp>EM_S_TECHANAL_STAGELOW</stp>
        <stp>5</stp>
        <stp>300104</stp>
        <stp>2019-11-27</stp>
        <stp>5</stp>
        <stp>3</stp>
        <stp>60</stp>
        <tr r="D1506" s="2"/>
      </tp>
      <tp t="s">
        <v>Refreshing</v>
        <stp/>
        <stp>EM_S_TECHANAL_STAGELOW</stp>
        <stp>5</stp>
        <stp>300114</stp>
        <stp>2019-11-27</stp>
        <stp>5</stp>
        <stp>3</stp>
        <stp>60</stp>
        <tr r="D1516" s="2"/>
      </tp>
      <tp t="s">
        <v>Refreshing</v>
        <stp/>
        <stp>EM_S_TECHANAL_STAGELOW</stp>
        <stp>5</stp>
        <stp>300164</stp>
        <stp>2019-11-27</stp>
        <stp>5</stp>
        <stp>3</stp>
        <stp>60</stp>
        <tr r="D1566" s="2"/>
      </tp>
      <tp t="s">
        <v>Refreshing</v>
        <stp/>
        <stp>EM_S_TECHANAL_STAGELOW</stp>
        <stp>5</stp>
        <stp>300174</stp>
        <stp>2019-11-27</stp>
        <stp>5</stp>
        <stp>3</stp>
        <stp>60</stp>
        <tr r="D1576" s="2"/>
      </tp>
      <tp t="s">
        <v>Refreshing</v>
        <stp/>
        <stp>EM_S_TECHANAL_STAGELOW</stp>
        <stp>5</stp>
        <stp>300144</stp>
        <stp>2019-11-27</stp>
        <stp>5</stp>
        <stp>3</stp>
        <stp>60</stp>
        <tr r="D1546" s="2"/>
      </tp>
      <tp t="s">
        <v>Refreshing</v>
        <stp/>
        <stp>EM_S_TECHANAL_STAGELOW</stp>
        <stp>5</stp>
        <stp>600114</stp>
        <stp>2019-11-27</stp>
        <stp>5</stp>
        <stp>3</stp>
        <stp>60</stp>
        <tr r="D2271" s="2"/>
      </tp>
      <tp t="s">
        <v>Refreshing</v>
        <stp/>
        <stp>EM_S_TECHANAL_STAGELOW</stp>
        <stp>5</stp>
        <stp>300154</stp>
        <stp>2019-11-27</stp>
        <stp>5</stp>
        <stp>3</stp>
        <stp>60</stp>
        <tr r="D1556" s="2"/>
      </tp>
      <tp t="s">
        <v>Refreshing</v>
        <stp/>
        <stp>EM_S_TECHANAL_STAGELOW</stp>
        <stp>5</stp>
        <stp>600104</stp>
        <stp>2019-11-27</stp>
        <stp>5</stp>
        <stp>3</stp>
        <stp>60</stp>
        <tr r="D2261" s="2"/>
      </tp>
      <tp t="s">
        <v>Refreshing</v>
        <stp/>
        <stp>EM_S_TECHANAL_STAGELOW</stp>
        <stp>5</stp>
        <stp>300084</stp>
        <stp>2019-11-27</stp>
        <stp>5</stp>
        <stp>3</stp>
        <stp>60</stp>
        <tr r="D1486" s="2"/>
      </tp>
      <tp t="s">
        <v>Refreshing</v>
        <stp/>
        <stp>EM_S_TECHANAL_STAGELOW</stp>
        <stp>5</stp>
        <stp>300094</stp>
        <stp>2019-11-27</stp>
        <stp>5</stp>
        <stp>3</stp>
        <stp>60</stp>
        <tr r="D1496" s="2"/>
      </tp>
      <tp t="s">
        <v>Refreshing</v>
        <stp/>
        <stp>EM_S_TECHANAL_STAGELOW</stp>
        <stp>5</stp>
        <stp>600094</stp>
        <stp>2019-11-27</stp>
        <stp>5</stp>
        <stp>3</stp>
        <stp>60</stp>
        <tr r="D2252" s="2"/>
      </tp>
      <tp t="s">
        <v>Refreshing</v>
        <stp/>
        <stp>EM_S_TECHANAL_STAGELOW</stp>
        <stp>5</stp>
        <stp>600084</stp>
        <stp>2019-11-27</stp>
        <stp>5</stp>
        <stp>3</stp>
        <stp>60</stp>
        <tr r="D2244" s="2"/>
      </tp>
      <tp t="s">
        <v>Refreshing</v>
        <stp/>
        <stp>EM_S_TECHANAL_STAGELOW</stp>
        <stp>5</stp>
        <stp>000014</stp>
        <stp>2019-11-27</stp>
        <stp>5</stp>
        <stp>3</stp>
        <stp>60</stp>
        <tr r="D15" s="2"/>
      </tp>
      <tp t="s">
        <v>Refreshing</v>
        <stp/>
        <stp>EM_S_TECHANAL_STAGELOW</stp>
        <stp>5</stp>
        <stp>300024</stp>
        <stp>2019-11-27</stp>
        <stp>5</stp>
        <stp>3</stp>
        <stp>60</stp>
        <tr r="D1427" s="2"/>
      </tp>
      <tp t="s">
        <v>Refreshing</v>
        <stp/>
        <stp>EM_S_TECHANAL_STAGELOW</stp>
        <stp>5</stp>
        <stp>600074</stp>
        <stp>2019-11-27</stp>
        <stp>5</stp>
        <stp>3</stp>
        <stp>60</stp>
        <tr r="D2234" s="2"/>
      </tp>
      <tp t="s">
        <v>Refreshing</v>
        <stp/>
        <stp>EM_S_TECHANAL_STAGELOW</stp>
        <stp>5</stp>
        <stp>000004</stp>
        <stp>2019-11-27</stp>
        <stp>5</stp>
        <stp>3</stp>
        <stp>60</stp>
        <tr r="D6" s="2"/>
      </tp>
      <tp t="s">
        <v>Refreshing</v>
        <stp/>
        <stp>EM_S_TECHANAL_STAGELOW</stp>
        <stp>5</stp>
        <stp>300034</stp>
        <stp>2019-11-27</stp>
        <stp>5</stp>
        <stp>3</stp>
        <stp>60</stp>
        <tr r="D1437" s="2"/>
      </tp>
      <tp t="s">
        <v>Refreshing</v>
        <stp/>
        <stp>EM_S_TECHANAL_STAGELOW</stp>
        <stp>5</stp>
        <stp>600064</stp>
        <stp>2019-11-27</stp>
        <stp>5</stp>
        <stp>3</stp>
        <stp>60</stp>
        <tr r="D2225" s="2"/>
      </tp>
      <tp t="s">
        <v>Refreshing</v>
        <stp/>
        <stp>EM_S_TECHANAL_STAGELOW</stp>
        <stp>5</stp>
        <stp>000034</stp>
        <stp>2019-11-27</stp>
        <stp>5</stp>
        <stp>3</stp>
        <stp>60</stp>
        <tr r="D31" s="2"/>
      </tp>
      <tp t="s">
        <v>Refreshing</v>
        <stp/>
        <stp>EM_S_TECHANAL_STAGELOW</stp>
        <stp>5</stp>
        <stp>300004</stp>
        <stp>2019-11-27</stp>
        <stp>5</stp>
        <stp>3</stp>
        <stp>60</stp>
        <tr r="D1407" s="2"/>
      </tp>
      <tp t="s">
        <v>Refreshing</v>
        <stp/>
        <stp>EM_S_TECHANAL_STAGELOW</stp>
        <stp>5</stp>
        <stp>600054</stp>
        <stp>2019-11-27</stp>
        <stp>5</stp>
        <stp>3</stp>
        <stp>60</stp>
        <tr r="D2215" s="2"/>
      </tp>
      <tp t="s">
        <v>Refreshing</v>
        <stp/>
        <stp>EM_S_TECHANAL_STAGELOW</stp>
        <stp>5</stp>
        <stp>300014</stp>
        <stp>2019-11-27</stp>
        <stp>5</stp>
        <stp>3</stp>
        <stp>60</stp>
        <tr r="D1417" s="2"/>
      </tp>
      <tp t="s">
        <v>Refreshing</v>
        <stp/>
        <stp>EM_S_TECHANAL_STAGELOW</stp>
        <stp>5</stp>
        <stp>300064</stp>
        <stp>2019-11-27</stp>
        <stp>5</stp>
        <stp>3</stp>
        <stp>60</stp>
        <tr r="D1466" s="2"/>
      </tp>
      <tp t="s">
        <v>Refreshing</v>
        <stp/>
        <stp>EM_S_TECHANAL_STAGELOW</stp>
        <stp>5</stp>
        <stp>300074</stp>
        <stp>2019-11-27</stp>
        <stp>5</stp>
        <stp>3</stp>
        <stp>60</stp>
        <tr r="D1476" s="2"/>
      </tp>
      <tp t="s">
        <v>Refreshing</v>
        <stp/>
        <stp>EM_S_TECHANAL_STAGELOW</stp>
        <stp>5</stp>
        <stp>300044</stp>
        <stp>2019-11-27</stp>
        <stp>5</stp>
        <stp>3</stp>
        <stp>60</stp>
        <tr r="D1447" s="2"/>
      </tp>
      <tp t="s">
        <v>Refreshing</v>
        <stp/>
        <stp>EM_S_TECHANAL_STAGELOW</stp>
        <stp>5</stp>
        <stp>300054</stp>
        <stp>2019-11-27</stp>
        <stp>5</stp>
        <stp>3</stp>
        <stp>60</stp>
        <tr r="D1457" s="2"/>
      </tp>
      <tp t="s">
        <v>Refreshing</v>
        <stp/>
        <stp>EM_S_TECHANAL_STAGELOW</stp>
        <stp>5</stp>
        <stp>600004</stp>
        <stp>2019-11-27</stp>
        <stp>5</stp>
        <stp>3</stp>
        <stp>60</stp>
        <tr r="D2180" s="2"/>
      </tp>
      <tp t="s">
        <v>Refreshing</v>
        <stp/>
        <stp>EM_S_TECHANAL_STAGELOW</stp>
        <stp>5</stp>
        <stp>600794</stp>
        <stp>2019-11-27</stp>
        <stp>5</stp>
        <stp>3</stp>
        <stp>60</stp>
        <tr r="D2844" s="2"/>
      </tp>
      <tp t="s">
        <v>Refreshing</v>
        <stp/>
        <stp>EM_S_TECHANAL_STAGELOW</stp>
        <stp>5</stp>
        <stp>600784</stp>
        <stp>2019-11-27</stp>
        <stp>5</stp>
        <stp>3</stp>
        <stp>60</stp>
        <tr r="D2836" s="2"/>
      </tp>
      <tp t="s">
        <v>Refreshing</v>
        <stp/>
        <stp>EM_S_TECHANAL_STAGELOW</stp>
        <stp>5</stp>
        <stp>300724</stp>
        <stp>2019-11-27</stp>
        <stp>5</stp>
        <stp>3</stp>
        <stp>60</stp>
        <tr r="D2115" s="2"/>
      </tp>
      <tp t="s">
        <v>Refreshing</v>
        <stp/>
        <stp>EM_S_TECHANAL_STAGELOW</stp>
        <stp>5</stp>
        <stp>600774</stp>
        <stp>2019-11-27</stp>
        <stp>5</stp>
        <stp>3</stp>
        <stp>60</stp>
        <tr r="D2826" s="2"/>
      </tp>
      <tp t="s">
        <v>Refreshing</v>
        <stp/>
        <stp>EM_S_TECHANAL_STAGELOW</stp>
        <stp>5</stp>
        <stp>600764</stp>
        <stp>2019-11-27</stp>
        <stp>5</stp>
        <stp>3</stp>
        <stp>60</stp>
        <tr r="D2817" s="2"/>
      </tp>
      <tp t="s">
        <v>Refreshing</v>
        <stp/>
        <stp>EM_S_TECHANAL_STAGELOW</stp>
        <stp>5</stp>
        <stp>600754</stp>
        <stp>2019-11-27</stp>
        <stp>5</stp>
        <stp>3</stp>
        <stp>60</stp>
        <tr r="D2808" s="2"/>
      </tp>
      <tp t="s">
        <v>Refreshing</v>
        <stp/>
        <stp>EM_S_TECHANAL_STAGELOW</stp>
        <stp>5</stp>
        <stp>600744</stp>
        <stp>2019-11-27</stp>
        <stp>5</stp>
        <stp>3</stp>
        <stp>60</stp>
        <tr r="D2799" s="2"/>
      </tp>
      <tp t="s">
        <v>Refreshing</v>
        <stp/>
        <stp>EM_S_TECHANAL_STAGELOW</stp>
        <stp>5</stp>
        <stp>600734</stp>
        <stp>2019-11-27</stp>
        <stp>5</stp>
        <stp>3</stp>
        <stp>60</stp>
        <tr r="D2789" s="2"/>
      </tp>
      <tp t="s">
        <v>Refreshing</v>
        <stp/>
        <stp>EM_S_TECHANAL_STAGELOW</stp>
        <stp>5</stp>
        <stp>600724</stp>
        <stp>2019-11-27</stp>
        <stp>5</stp>
        <stp>3</stp>
        <stp>60</stp>
        <tr r="D2779" s="2"/>
      </tp>
      <tp t="s">
        <v>Refreshing</v>
        <stp/>
        <stp>EM_S_TECHANAL_STAGELOW</stp>
        <stp>5</stp>
        <stp>600714</stp>
        <stp>2019-11-27</stp>
        <stp>5</stp>
        <stp>3</stp>
        <stp>60</stp>
        <tr r="D2769" s="2"/>
      </tp>
      <tp t="s">
        <v>Refreshing</v>
        <stp/>
        <stp>EM_S_TECHANAL_STAGELOW</stp>
        <stp>5</stp>
        <stp>600704</stp>
        <stp>2019-11-27</stp>
        <stp>5</stp>
        <stp>3</stp>
        <stp>60</stp>
        <tr r="D2760" s="2"/>
      </tp>
      <tp t="s">
        <v>Refreshing</v>
        <stp/>
        <stp>EM_S_TECHANAL_STAGELOW</stp>
        <stp>5</stp>
        <stp>300684</stp>
        <stp>2019-11-27</stp>
        <stp>5</stp>
        <stp>3</stp>
        <stp>60</stp>
        <tr r="D2077" s="2"/>
      </tp>
      <tp t="s">
        <v>Refreshing</v>
        <stp/>
        <stp>EM_S_TECHANAL_STAGELOW</stp>
        <stp>5</stp>
        <stp>300694</stp>
        <stp>2019-11-27</stp>
        <stp>5</stp>
        <stp>3</stp>
        <stp>60</stp>
        <tr r="D2087" s="2"/>
      </tp>
      <tp t="s">
        <v>Refreshing</v>
        <stp/>
        <stp>EM_S_TECHANAL_STAGELOW</stp>
        <stp>5</stp>
        <stp>600694</stp>
        <stp>2019-11-27</stp>
        <stp>5</stp>
        <stp>3</stp>
        <stp>60</stp>
        <tr r="D2751" s="2"/>
      </tp>
      <tp t="s">
        <v>Refreshing</v>
        <stp/>
        <stp>EM_S_TECHANAL_STAGELOW</stp>
        <stp>5</stp>
        <stp>600684</stp>
        <stp>2019-11-27</stp>
        <stp>5</stp>
        <stp>3</stp>
        <stp>60</stp>
        <tr r="D2741" s="2"/>
      </tp>
      <tp t="s">
        <v>Refreshing</v>
        <stp/>
        <stp>EM_S_TECHANAL_STAGELOW</stp>
        <stp>5</stp>
        <stp>300624</stp>
        <stp>2019-11-27</stp>
        <stp>5</stp>
        <stp>3</stp>
        <stp>60</stp>
        <tr r="D2018" s="2"/>
      </tp>
      <tp t="s">
        <v>Refreshing</v>
        <stp/>
        <stp>EM_S_TECHANAL_STAGELOW</stp>
        <stp>5</stp>
        <stp>600674</stp>
        <stp>2019-11-27</stp>
        <stp>5</stp>
        <stp>3</stp>
        <stp>60</stp>
        <tr r="D2732" s="2"/>
      </tp>
      <tp t="s">
        <v>Refreshing</v>
        <stp/>
        <stp>EM_S_TECHANAL_STAGELOW</stp>
        <stp>5</stp>
        <stp>300634</stp>
        <stp>2019-11-27</stp>
        <stp>5</stp>
        <stp>3</stp>
        <stp>60</stp>
        <tr r="D2028" s="2"/>
      </tp>
      <tp t="s">
        <v>Refreshing</v>
        <stp/>
        <stp>EM_S_TECHANAL_STAGELOW</stp>
        <stp>5</stp>
        <stp>600664</stp>
        <stp>2019-11-27</stp>
        <stp>5</stp>
        <stp>3</stp>
        <stp>60</stp>
        <tr r="D2725" s="2"/>
      </tp>
      <tp t="s">
        <v>Refreshing</v>
        <stp/>
        <stp>EM_S_TECHANAL_STAGELOW</stp>
        <stp>5</stp>
        <stp>300604</stp>
        <stp>2019-11-27</stp>
        <stp>5</stp>
        <stp>3</stp>
        <stp>60</stp>
        <tr r="D1999" s="2"/>
      </tp>
      <tp t="s">
        <v>Refreshing</v>
        <stp/>
        <stp>EM_S_TECHANAL_STAGELOW</stp>
        <stp>5</stp>
        <stp>600654</stp>
        <stp>2019-11-27</stp>
        <stp>5</stp>
        <stp>3</stp>
        <stp>60</stp>
        <tr r="D2717" s="2"/>
      </tp>
      <tp t="s">
        <v>Refreshing</v>
        <stp/>
        <stp>EM_S_TECHANAL_STAGELOW</stp>
        <stp>5</stp>
        <stp>600644</stp>
        <stp>2019-11-27</stp>
        <stp>5</stp>
        <stp>3</stp>
        <stp>60</stp>
        <tr r="D2708" s="2"/>
      </tp>
      <tp t="s">
        <v>Refreshing</v>
        <stp/>
        <stp>EM_S_TECHANAL_STAGELOW</stp>
        <stp>5</stp>
        <stp>300664</stp>
        <stp>2019-11-27</stp>
        <stp>5</stp>
        <stp>3</stp>
        <stp>60</stp>
        <tr r="D2057" s="2"/>
      </tp>
      <tp t="s">
        <v>Refreshing</v>
        <stp/>
        <stp>EM_S_TECHANAL_STAGELOW</stp>
        <stp>5</stp>
        <stp>600634</stp>
        <stp>2019-11-27</stp>
        <stp>5</stp>
        <stp>3</stp>
        <stp>60</stp>
        <tr r="D2698" s="2"/>
      </tp>
      <tp t="s">
        <v>Refreshing</v>
        <stp/>
        <stp>EM_S_TECHANAL_STAGELOW</stp>
        <stp>5</stp>
        <stp>300674</stp>
        <stp>2019-11-27</stp>
        <stp>5</stp>
        <stp>3</stp>
        <stp>60</stp>
        <tr r="D2067" s="2"/>
      </tp>
      <tp t="s">
        <v>Refreshing</v>
        <stp/>
        <stp>EM_S_TECHANAL_STAGELOW</stp>
        <stp>5</stp>
        <stp>600624</stp>
        <stp>2019-11-27</stp>
        <stp>5</stp>
        <stp>3</stp>
        <stp>60</stp>
        <tr r="D2692" s="2"/>
      </tp>
      <tp t="s">
        <v>Refreshing</v>
        <stp/>
        <stp>EM_S_TECHANAL_STAGELOW</stp>
        <stp>5</stp>
        <stp>300644</stp>
        <stp>2019-11-27</stp>
        <stp>5</stp>
        <stp>3</stp>
        <stp>60</stp>
        <tr r="D2038" s="2"/>
      </tp>
      <tp t="s">
        <v>Refreshing</v>
        <stp/>
        <stp>EM_S_TECHANAL_STAGELOW</stp>
        <stp>5</stp>
        <stp>600614</stp>
        <stp>2019-11-27</stp>
        <stp>5</stp>
        <stp>3</stp>
        <stp>60</stp>
        <tr r="D2682" s="2"/>
      </tp>
      <tp t="s">
        <v>Refreshing</v>
        <stp/>
        <stp>EM_S_TECHANAL_STAGELOW</stp>
        <stp>5</stp>
        <stp>300654</stp>
        <stp>2019-11-27</stp>
        <stp>5</stp>
        <stp>3</stp>
        <stp>60</stp>
        <tr r="D2047" s="2"/>
      </tp>
      <tp t="s">
        <v>Refreshing</v>
        <stp/>
        <stp>EM_S_TECHANAL_STAGELOW</stp>
        <stp>5</stp>
        <stp>600604</stp>
        <stp>2019-11-27</stp>
        <stp>5</stp>
        <stp>3</stp>
        <stp>60</stp>
        <tr r="D2673" s="2"/>
      </tp>
      <tp t="s">
        <v>Refreshing</v>
        <stp/>
        <stp>EM_S_TECHANAL_STAGELOW</stp>
        <stp>5</stp>
        <stp>000584</stp>
        <stp>2019-11-27</stp>
        <stp>5</stp>
        <stp>3</stp>
        <stp>60</stp>
        <tr r="D167" s="2"/>
      </tp>
      <tp t="s">
        <v>Refreshing</v>
        <stp/>
        <stp>EM_S_TECHANAL_STAGELOW</stp>
        <stp>5</stp>
        <stp>300584</stp>
        <stp>2019-11-27</stp>
        <stp>5</stp>
        <stp>3</stp>
        <stp>60</stp>
        <tr r="D1979" s="2"/>
      </tp>
      <tp t="s">
        <v>Refreshing</v>
        <stp/>
        <stp>EM_S_TECHANAL_STAGELOW</stp>
        <stp>5</stp>
        <stp>300594</stp>
        <stp>2019-11-27</stp>
        <stp>5</stp>
        <stp>3</stp>
        <stp>60</stp>
        <tr r="D1989" s="2"/>
      </tp>
      <tp t="s">
        <v>Refreshing</v>
        <stp/>
        <stp>EM_S_TECHANAL_STAGELOW</stp>
        <stp>5</stp>
        <stp>600594</stp>
        <stp>2019-11-27</stp>
        <stp>5</stp>
        <stp>3</stp>
        <stp>60</stp>
        <tr r="D2663" s="2"/>
      </tp>
      <tp t="s">
        <v>Refreshing</v>
        <stp/>
        <stp>EM_S_TECHANAL_STAGELOW</stp>
        <stp>5</stp>
        <stp>600584</stp>
        <stp>2019-11-27</stp>
        <stp>5</stp>
        <stp>3</stp>
        <stp>60</stp>
        <tr r="D2654" s="2"/>
      </tp>
      <tp t="s">
        <v>Refreshing</v>
        <stp/>
        <stp>EM_S_TECHANAL_STAGELOW</stp>
        <stp>5</stp>
        <stp>000514</stp>
        <stp>2019-11-27</stp>
        <stp>5</stp>
        <stp>3</stp>
        <stp>60</stp>
        <tr r="D113" s="2"/>
      </tp>
      <tp t="s">
        <v>Refreshing</v>
        <stp/>
        <stp>EM_S_TECHANAL_STAGELOW</stp>
        <stp>5</stp>
        <stp>000504</stp>
        <stp>2019-11-27</stp>
        <stp>5</stp>
        <stp>3</stp>
        <stp>60</stp>
        <tr r="D106" s="2"/>
      </tp>
      <tp t="s">
        <v>Refreshing</v>
        <stp/>
        <stp>EM_S_TECHANAL_STAGELOW</stp>
        <stp>5</stp>
        <stp>300534</stp>
        <stp>2019-11-27</stp>
        <stp>5</stp>
        <stp>3</stp>
        <stp>60</stp>
        <tr r="D1932" s="2"/>
      </tp>
      <tp t="s">
        <v>Refreshing</v>
        <stp/>
        <stp>EM_S_TECHANAL_STAGELOW</stp>
        <stp>5</stp>
        <stp>000534</stp>
        <stp>2019-11-27</stp>
        <stp>5</stp>
        <stp>3</stp>
        <stp>60</stp>
        <tr r="D130" s="2"/>
      </tp>
      <tp t="s">
        <v>Refreshing</v>
        <stp/>
        <stp>EM_S_TECHANAL_STAGELOW</stp>
        <stp>5</stp>
        <stp>300504</stp>
        <stp>2019-11-27</stp>
        <stp>5</stp>
        <stp>3</stp>
        <stp>60</stp>
        <tr r="D1903" s="2"/>
      </tp>
      <tp t="s">
        <v>Refreshing</v>
        <stp/>
        <stp>EM_S_TECHANAL_STAGELOW</stp>
        <stp>5</stp>
        <stp>000524</stp>
        <stp>2019-11-27</stp>
        <stp>5</stp>
        <stp>3</stp>
        <stp>60</stp>
        <tr r="D121" s="2"/>
      </tp>
      <tp t="s">
        <v>Refreshing</v>
        <stp/>
        <stp>EM_S_TECHANAL_STAGELOW</stp>
        <stp>5</stp>
        <stp>300514</stp>
        <stp>2019-11-27</stp>
        <stp>5</stp>
        <stp>3</stp>
        <stp>60</stp>
        <tr r="D1913" s="2"/>
      </tp>
      <tp t="s">
        <v>Refreshing</v>
        <stp/>
        <stp>EM_S_TECHANAL_STAGELOW</stp>
        <stp>5</stp>
        <stp>000554</stp>
        <stp>2019-11-27</stp>
        <stp>5</stp>
        <stp>3</stp>
        <stp>60</stp>
        <tr r="D147" s="2"/>
      </tp>
      <tp t="s">
        <v>Refreshing</v>
        <stp/>
        <stp>EM_S_TECHANAL_STAGELOW</stp>
        <stp>5</stp>
        <stp>000544</stp>
        <stp>2019-11-27</stp>
        <stp>5</stp>
        <stp>3</stp>
        <stp>60</stp>
        <tr r="D138" s="2"/>
      </tp>
      <tp t="s">
        <v>Refreshing</v>
        <stp/>
        <stp>EM_S_TECHANAL_STAGELOW</stp>
        <stp>5</stp>
        <stp>000564</stp>
        <stp>2019-11-27</stp>
        <stp>5</stp>
        <stp>3</stp>
        <stp>60</stp>
        <tr r="D155" s="2"/>
      </tp>
      <tp t="s">
        <v>Refreshing</v>
        <stp/>
        <stp>EM_S_TECHANAL_STAGELOW</stp>
        <stp>5</stp>
        <stp>300554</stp>
        <stp>2019-11-27</stp>
        <stp>5</stp>
        <stp>3</stp>
        <stp>60</stp>
        <tr r="D1951" s="2"/>
      </tp>
      <tp t="s">
        <v>Refreshing</v>
        <stp/>
        <stp>EM_S_TECHANAL_STAGELOW</stp>
        <stp>5</stp>
        <stp>300484</stp>
        <stp>2019-11-27</stp>
        <stp>5</stp>
        <stp>3</stp>
        <stp>60</stp>
        <tr r="D1883" s="2"/>
      </tp>
      <tp t="s">
        <v>Refreshing</v>
        <stp/>
        <stp>EM_S_TECHANAL_STAGELOW</stp>
        <stp>5</stp>
        <stp>300494</stp>
        <stp>2019-11-27</stp>
        <stp>5</stp>
        <stp>3</stp>
        <stp>60</stp>
        <tr r="D1893" s="2"/>
      </tp>
      <tp t="s">
        <v>Refreshing</v>
        <stp/>
        <stp>EM_S_TECHANAL_STAGELOW</stp>
        <stp>5</stp>
        <stp>300424</stp>
        <stp>2019-11-27</stp>
        <stp>5</stp>
        <stp>3</stp>
        <stp>60</stp>
        <tr r="D1823" s="2"/>
      </tp>
      <tp t="s">
        <v>Refreshing</v>
        <stp/>
        <stp>EM_S_TECHANAL_STAGELOW</stp>
        <stp>5</stp>
        <stp>000404</stp>
        <stp>2019-11-27</stp>
        <stp>5</stp>
        <stp>3</stp>
        <stp>60</stp>
        <tr r="D81" s="2"/>
      </tp>
      <tp t="s">
        <v>Refreshing</v>
        <stp/>
        <stp>EM_S_TECHANAL_STAGELOW</stp>
        <stp>5</stp>
        <stp>300434</stp>
        <stp>2019-11-27</stp>
        <stp>5</stp>
        <stp>3</stp>
        <stp>60</stp>
        <tr r="D1833" s="2"/>
      </tp>
      <tp t="s">
        <v>Refreshing</v>
        <stp/>
        <stp>EM_S_TECHANAL_STAGELOW</stp>
        <stp>5</stp>
        <stp>300404</stp>
        <stp>2019-11-27</stp>
        <stp>5</stp>
        <stp>3</stp>
        <stp>60</stp>
        <tr r="D1803" s="2"/>
      </tp>
      <tp t="s">
        <v>Refreshing</v>
        <stp/>
        <stp>EM_S_TECHANAL_STAGELOW</stp>
        <stp>5</stp>
        <stp>300414</stp>
        <stp>2019-11-27</stp>
        <stp>5</stp>
        <stp>3</stp>
        <stp>60</stp>
        <tr r="D1813" s="2"/>
      </tp>
      <tp t="s">
        <v>Refreshing</v>
        <stp/>
        <stp>EM_S_TECHANAL_STAGELOW</stp>
        <stp>5</stp>
        <stp>600444</stp>
        <stp>2019-11-27</stp>
        <stp>5</stp>
        <stp>3</stp>
        <stp>60</stp>
        <tr r="D2541" s="2"/>
      </tp>
      <tp t="s">
        <v>Refreshing</v>
        <stp/>
        <stp>EM_S_TECHANAL_STAGELOW</stp>
        <stp>5</stp>
        <stp>300464</stp>
        <stp>2019-11-27</stp>
        <stp>5</stp>
        <stp>3</stp>
        <stp>60</stp>
        <tr r="D1863" s="2"/>
      </tp>
      <tp t="s">
        <v>Refreshing</v>
        <stp/>
        <stp>EM_S_TECHANAL_STAGELOW</stp>
        <stp>5</stp>
        <stp>300474</stp>
        <stp>2019-11-27</stp>
        <stp>5</stp>
        <stp>3</stp>
        <stp>60</stp>
        <tr r="D1873" s="2"/>
      </tp>
      <tp t="s">
        <v>Refreshing</v>
        <stp/>
        <stp>EM_S_TECHANAL_STAGELOW</stp>
        <stp>5</stp>
        <stp>300444</stp>
        <stp>2019-11-27</stp>
        <stp>5</stp>
        <stp>3</stp>
        <stp>60</stp>
        <tr r="D1843" s="2"/>
      </tp>
      <tp t="s">
        <v>Refreshing</v>
        <stp/>
        <stp>EM_S_TECHANAL_STAGELOW</stp>
        <stp>5</stp>
        <stp>300454</stp>
        <stp>2019-11-27</stp>
        <stp>5</stp>
        <stp>3</stp>
        <stp>60</stp>
        <tr r="D1853" s="2"/>
      </tp>
      <tp t="s">
        <v>Refreshing</v>
        <stp/>
        <stp>EM_S_TECHANAL_STAGELOW</stp>
        <stp>5</stp>
        <stp>603985</stp>
        <stp>2019-11-27</stp>
        <stp>5</stp>
        <stp>3</stp>
        <stp>60</stp>
        <tr r="D3652" s="2"/>
      </tp>
      <tp t="s">
        <v>Refreshing</v>
        <stp/>
        <stp>EM_S_TECHANAL_STAGELOW</stp>
        <stp>5</stp>
        <stp>603955</stp>
        <stp>2019-11-27</stp>
        <stp>5</stp>
        <stp>3</stp>
        <stp>60</stp>
        <tr r="D3634" s="2"/>
      </tp>
      <tp t="s">
        <v>Refreshing</v>
        <stp/>
        <stp>EM_S_TECHANAL_STAGELOW</stp>
        <stp>5</stp>
        <stp>603915</stp>
        <stp>2019-11-27</stp>
        <stp>5</stp>
        <stp>3</stp>
        <stp>60</stp>
        <tr r="D3618" s="2"/>
      </tp>
      <tp t="s">
        <v>Refreshing</v>
        <stp/>
        <stp>EM_S_TECHANAL_STAGELOW</stp>
        <stp>5</stp>
        <stp>603895</stp>
        <stp>2019-11-27</stp>
        <stp>5</stp>
        <stp>3</stp>
        <stp>60</stp>
        <tr r="D3606" s="2"/>
      </tp>
      <tp t="s">
        <v>Refreshing</v>
        <stp/>
        <stp>EM_S_TECHANAL_STAGELOW</stp>
        <stp>5</stp>
        <stp>603885</stp>
        <stp>2019-11-27</stp>
        <stp>5</stp>
        <stp>3</stp>
        <stp>60</stp>
        <tr r="D3600" s="2"/>
      </tp>
      <tp t="s">
        <v>Refreshing</v>
        <stp/>
        <stp>EM_S_TECHANAL_STAGELOW</stp>
        <stp>5</stp>
        <stp>603855</stp>
        <stp>2019-11-27</stp>
        <stp>5</stp>
        <stp>3</stp>
        <stp>60</stp>
        <tr r="D3580" s="2"/>
      </tp>
      <tp t="s">
        <v>Refreshing</v>
        <stp/>
        <stp>EM_S_TECHANAL_STAGELOW</stp>
        <stp>5</stp>
        <stp>603825</stp>
        <stp>2019-11-27</stp>
        <stp>5</stp>
        <stp>3</stp>
        <stp>60</stp>
        <tr r="D3571" s="2"/>
      </tp>
      <tp t="s">
        <v>Refreshing</v>
        <stp/>
        <stp>EM_S_TECHANAL_STAGELOW</stp>
        <stp>5</stp>
        <stp>603815</stp>
        <stp>2019-11-27</stp>
        <stp>5</stp>
        <stp>3</stp>
        <stp>60</stp>
        <tr r="D3564" s="2"/>
      </tp>
      <tp t="s">
        <v>Refreshing</v>
        <stp/>
        <stp>EM_S_TECHANAL_STAGELOW</stp>
        <stp>5</stp>
        <stp>603385</stp>
        <stp>2019-11-27</stp>
        <stp>5</stp>
        <stp>3</stp>
        <stp>60</stp>
        <tr r="D3387" s="2"/>
      </tp>
      <tp t="s">
        <v>Refreshing</v>
        <stp/>
        <stp>EM_S_TECHANAL_STAGELOW</stp>
        <stp>5</stp>
        <stp>603365</stp>
        <stp>2019-11-27</stp>
        <stp>5</stp>
        <stp>3</stp>
        <stp>60</stp>
        <tr r="D3377" s="2"/>
      </tp>
      <tp t="s">
        <v>Refreshing</v>
        <stp/>
        <stp>EM_S_TECHANAL_STAGELOW</stp>
        <stp>5</stp>
        <stp>603355</stp>
        <stp>2019-11-27</stp>
        <stp>5</stp>
        <stp>3</stp>
        <stp>60</stp>
        <tr r="D3370" s="2"/>
      </tp>
      <tp t="s">
        <v>Refreshing</v>
        <stp/>
        <stp>EM_S_TECHANAL_STAGELOW</stp>
        <stp>5</stp>
        <stp>603345</stp>
        <stp>2019-11-27</stp>
        <stp>5</stp>
        <stp>3</stp>
        <stp>60</stp>
        <tr r="D3367" s="2"/>
      </tp>
      <tp t="s">
        <v>Refreshing</v>
        <stp/>
        <stp>EM_S_TECHANAL_STAGELOW</stp>
        <stp>5</stp>
        <stp>603335</stp>
        <stp>2019-11-27</stp>
        <stp>5</stp>
        <stp>3</stp>
        <stp>60</stp>
        <tr r="D3362" s="2"/>
      </tp>
      <tp t="s">
        <v>Refreshing</v>
        <stp/>
        <stp>EM_S_TECHANAL_STAGELOW</stp>
        <stp>5</stp>
        <stp>603315</stp>
        <stp>2019-11-27</stp>
        <stp>5</stp>
        <stp>3</stp>
        <stp>60</stp>
        <tr r="D3345" s="2"/>
      </tp>
      <tp t="s">
        <v>Refreshing</v>
        <stp/>
        <stp>EM_S_TECHANAL_STAGELOW</stp>
        <stp>5</stp>
        <stp>603305</stp>
        <stp>2019-11-27</stp>
        <stp>5</stp>
        <stp>3</stp>
        <stp>60</stp>
        <tr r="D3339" s="2"/>
      </tp>
      <tp t="s">
        <v>Refreshing</v>
        <stp/>
        <stp>EM_S_TECHANAL_STAGELOW</stp>
        <stp>5</stp>
        <stp>603225</stp>
        <stp>2019-11-27</stp>
        <stp>5</stp>
        <stp>3</stp>
        <stp>60</stp>
        <tr r="D3308" s="2"/>
      </tp>
      <tp t="s">
        <v>Refreshing</v>
        <stp/>
        <stp>EM_S_TECHANAL_STAGELOW</stp>
        <stp>5</stp>
        <stp>603185</stp>
        <stp>2019-11-27</stp>
        <stp>5</stp>
        <stp>3</stp>
        <stp>60</stp>
        <tr r="D3289" s="2"/>
      </tp>
      <tp t="s">
        <v>Refreshing</v>
        <stp/>
        <stp>EM_S_TECHANAL_STAGELOW</stp>
        <stp>5</stp>
        <stp>603165</stp>
        <stp>2019-11-27</stp>
        <stp>5</stp>
        <stp>3</stp>
        <stp>60</stp>
        <tr r="D3278" s="2"/>
      </tp>
      <tp t="s">
        <v>Refreshing</v>
        <stp/>
        <stp>EM_S_TECHANAL_STAGELOW</stp>
        <stp>5</stp>
        <stp>603115</stp>
        <stp>2019-11-27</stp>
        <stp>5</stp>
        <stp>3</stp>
        <stp>60</stp>
        <tr r="D3257" s="2"/>
      </tp>
      <tp t="s">
        <v>Refreshing</v>
        <stp/>
        <stp>EM_S_TECHANAL_STAGELOW</stp>
        <stp>5</stp>
        <stp>603105</stp>
        <stp>2019-11-27</stp>
        <stp>5</stp>
        <stp>3</stp>
        <stp>60</stp>
        <tr r="D3251" s="2"/>
      </tp>
      <tp t="s">
        <v>Refreshing</v>
        <stp/>
        <stp>EM_S_TECHANAL_STAGELOW</stp>
        <stp>5</stp>
        <stp>603085</stp>
        <stp>2019-11-27</stp>
        <stp>5</stp>
        <stp>3</stp>
        <stp>60</stp>
        <tr r="D3239" s="2"/>
      </tp>
      <tp t="s">
        <v>Refreshing</v>
        <stp/>
        <stp>EM_S_TECHANAL_STAGELOW</stp>
        <stp>5</stp>
        <stp>603055</stp>
        <stp>2019-11-27</stp>
        <stp>5</stp>
        <stp>3</stp>
        <stp>60</stp>
        <tr r="D3222" s="2"/>
      </tp>
      <tp t="s">
        <v>Refreshing</v>
        <stp/>
        <stp>EM_S_TECHANAL_STAGELOW</stp>
        <stp>5</stp>
        <stp>603045</stp>
        <stp>2019-11-27</stp>
        <stp>5</stp>
        <stp>3</stp>
        <stp>60</stp>
        <tr r="D3220" s="2"/>
      </tp>
      <tp t="s">
        <v>Refreshing</v>
        <stp/>
        <stp>EM_S_TECHANAL_STAGELOW</stp>
        <stp>5</stp>
        <stp>603035</stp>
        <stp>2019-11-27</stp>
        <stp>5</stp>
        <stp>3</stp>
        <stp>60</stp>
        <tr r="D3211" s="2"/>
      </tp>
      <tp t="s">
        <v>Refreshing</v>
        <stp/>
        <stp>EM_S_TECHANAL_STAGELOW</stp>
        <stp>5</stp>
        <stp>603025</stp>
        <stp>2019-11-27</stp>
        <stp>5</stp>
        <stp>3</stp>
        <stp>60</stp>
        <tr r="D3202" s="2"/>
      </tp>
      <tp t="s">
        <v>Refreshing</v>
        <stp/>
        <stp>EM_S_TECHANAL_STAGELOW</stp>
        <stp>5</stp>
        <stp>603015</stp>
        <stp>2019-11-27</stp>
        <stp>5</stp>
        <stp>3</stp>
        <stp>60</stp>
        <tr r="D3193" s="2"/>
      </tp>
      <tp t="s">
        <v>Refreshing</v>
        <stp/>
        <stp>EM_S_TECHANAL_STAGELOW</stp>
        <stp>5</stp>
        <stp>603005</stp>
        <stp>2019-11-27</stp>
        <stp>5</stp>
        <stp>3</stp>
        <stp>60</stp>
        <tr r="D3184" s="2"/>
      </tp>
      <tp t="s">
        <v>Refreshing</v>
        <stp/>
        <stp>EM_S_TECHANAL_STAGELOW</stp>
        <stp>5</stp>
        <stp>603755</stp>
        <stp>2019-11-27</stp>
        <stp>5</stp>
        <stp>3</stp>
        <stp>60</stp>
        <tr r="D3536" s="2"/>
      </tp>
      <tp t="s">
        <v>Refreshing</v>
        <stp/>
        <stp>EM_S_TECHANAL_STAGELOW</stp>
        <stp>5</stp>
        <stp>603725</stp>
        <stp>2019-11-27</stp>
        <stp>5</stp>
        <stp>3</stp>
        <stp>60</stp>
        <tr r="D3526" s="2"/>
      </tp>
      <tp t="s">
        <v>Refreshing</v>
        <stp/>
        <stp>EM_S_TECHANAL_STAGELOW</stp>
        <stp>5</stp>
        <stp>603685</stp>
        <stp>2019-11-27</stp>
        <stp>5</stp>
        <stp>3</stp>
        <stp>60</stp>
        <tr r="D3500" s="2"/>
      </tp>
      <tp t="s">
        <v>Refreshing</v>
        <stp/>
        <stp>EM_S_TECHANAL_STAGELOW</stp>
        <stp>5</stp>
        <stp>603665</stp>
        <stp>2019-11-27</stp>
        <stp>5</stp>
        <stp>3</stp>
        <stp>60</stp>
        <tr r="D3488" s="2"/>
      </tp>
      <tp t="s">
        <v>Refreshing</v>
        <stp/>
        <stp>EM_S_TECHANAL_STAGELOW</stp>
        <stp>5</stp>
        <stp>603655</stp>
        <stp>2019-11-27</stp>
        <stp>5</stp>
        <stp>3</stp>
        <stp>60</stp>
        <tr r="D3479" s="2"/>
      </tp>
      <tp t="s">
        <v>Refreshing</v>
        <stp/>
        <stp>EM_S_TECHANAL_STAGELOW</stp>
        <stp>5</stp>
        <stp>603615</stp>
        <stp>2019-11-27</stp>
        <stp>5</stp>
        <stp>3</stp>
        <stp>60</stp>
        <tr r="D3463" s="2"/>
      </tp>
      <tp t="s">
        <v>Refreshing</v>
        <stp/>
        <stp>EM_S_TECHANAL_STAGELOW</stp>
        <stp>5</stp>
        <stp>603605</stp>
        <stp>2019-11-27</stp>
        <stp>5</stp>
        <stp>3</stp>
        <stp>60</stp>
        <tr r="D3455" s="2"/>
      </tp>
      <tp t="s">
        <v>Refreshing</v>
        <stp/>
        <stp>EM_S_TECHANAL_STAGELOW</stp>
        <stp>5</stp>
        <stp>603595</stp>
        <stp>2019-11-27</stp>
        <stp>5</stp>
        <stp>3</stp>
        <stp>60</stp>
        <tr r="D3447" s="2"/>
      </tp>
      <tp t="s">
        <v>Refreshing</v>
        <stp/>
        <stp>EM_S_TECHANAL_STAGELOW</stp>
        <stp>5</stp>
        <stp>603585</stp>
        <stp>2019-11-27</stp>
        <stp>5</stp>
        <stp>3</stp>
        <stp>60</stp>
        <tr r="D3441" s="2"/>
      </tp>
      <tp t="s">
        <v>Refreshing</v>
        <stp/>
        <stp>EM_S_TECHANAL_STAGELOW</stp>
        <stp>5</stp>
        <stp>603555</stp>
        <stp>2019-11-27</stp>
        <stp>5</stp>
        <stp>3</stp>
        <stp>60</stp>
        <tr r="D3427" s="2"/>
      </tp>
      <tp t="s">
        <v>Refreshing</v>
        <stp/>
        <stp>EM_S_TECHANAL_STAGELOW</stp>
        <stp>5</stp>
        <stp>603535</stp>
        <stp>2019-11-27</stp>
        <stp>5</stp>
        <stp>3</stp>
        <stp>60</stp>
        <tr r="D3424" s="2"/>
      </tp>
      <tp t="s">
        <v>Refreshing</v>
        <stp/>
        <stp>EM_S_TECHANAL_STAGELOW</stp>
        <stp>5</stp>
        <stp>603515</stp>
        <stp>2019-11-27</stp>
        <stp>5</stp>
        <stp>3</stp>
        <stp>60</stp>
        <tr r="D3414" s="2"/>
      </tp>
      <tp t="s">
        <v>Refreshing</v>
        <stp/>
        <stp>EM_S_TECHANAL_STAGELOW</stp>
        <stp>5</stp>
        <stp>603505</stp>
        <stp>2019-11-27</stp>
        <stp>5</stp>
        <stp>3</stp>
        <stp>60</stp>
        <tr r="D3410" s="2"/>
      </tp>
      <tp t="s">
        <v>Refreshing</v>
        <stp/>
        <stp>EM_S_TECHANAL_STAGELOW</stp>
        <stp>5</stp>
        <stp>002915</stp>
        <stp>2019-11-27</stp>
        <stp>5</stp>
        <stp>3</stp>
        <stp>60</stp>
        <tr r="D1358" s="2"/>
      </tp>
      <tp t="s">
        <v>Refreshing</v>
        <stp/>
        <stp>EM_S_TECHANAL_STAGELOW</stp>
        <stp>5</stp>
        <stp>002905</stp>
        <stp>2019-11-27</stp>
        <stp>5</stp>
        <stp>3</stp>
        <stp>60</stp>
        <tr r="D1349" s="2"/>
      </tp>
      <tp t="s">
        <v>Refreshing</v>
        <stp/>
        <stp>EM_S_TECHANAL_STAGELOW</stp>
        <stp>5</stp>
        <stp>002935</stp>
        <stp>2019-11-27</stp>
        <stp>5</stp>
        <stp>3</stp>
        <stp>60</stp>
        <tr r="D1376" s="2"/>
      </tp>
      <tp t="s">
        <v>Refreshing</v>
        <stp/>
        <stp>EM_S_TECHANAL_STAGELOW</stp>
        <stp>5</stp>
        <stp>002925</stp>
        <stp>2019-11-27</stp>
        <stp>5</stp>
        <stp>3</stp>
        <stp>60</stp>
        <tr r="D1367" s="2"/>
      </tp>
      <tp t="s">
        <v>Refreshing</v>
        <stp/>
        <stp>EM_S_TECHANAL_STAGELOW</stp>
        <stp>5</stp>
        <stp>002955</stp>
        <stp>2019-11-27</stp>
        <stp>5</stp>
        <stp>3</stp>
        <stp>60</stp>
        <tr r="D1394" s="2"/>
      </tp>
      <tp t="s">
        <v>Refreshing</v>
        <stp/>
        <stp>EM_S_TECHANAL_STAGELOW</stp>
        <stp>5</stp>
        <stp>002945</stp>
        <stp>2019-11-27</stp>
        <stp>5</stp>
        <stp>3</stp>
        <stp>60</stp>
        <tr r="D1385" s="2"/>
      </tp>
      <tp t="s">
        <v>Refreshing</v>
        <stp/>
        <stp>EM_S_TECHANAL_STAGELOW</stp>
        <stp>5</stp>
        <stp>002895</stp>
        <stp>2019-11-27</stp>
        <stp>5</stp>
        <stp>3</stp>
        <stp>60</stp>
        <tr r="D1340" s="2"/>
      </tp>
      <tp t="s">
        <v>Refreshing</v>
        <stp/>
        <stp>EM_S_TECHANAL_STAGELOW</stp>
        <stp>5</stp>
        <stp>002885</stp>
        <stp>2019-11-27</stp>
        <stp>5</stp>
        <stp>3</stp>
        <stp>60</stp>
        <tr r="D1331" s="2"/>
      </tp>
      <tp t="s">
        <v>Refreshing</v>
        <stp/>
        <stp>EM_S_TECHANAL_STAGELOW</stp>
        <stp>5</stp>
        <stp>002815</stp>
        <stp>2019-11-27</stp>
        <stp>5</stp>
        <stp>3</stp>
        <stp>60</stp>
        <tr r="D1265" s="2"/>
      </tp>
      <tp t="s">
        <v>Refreshing</v>
        <stp/>
        <stp>EM_S_TECHANAL_STAGELOW</stp>
        <stp>5</stp>
        <stp>002805</stp>
        <stp>2019-11-27</stp>
        <stp>5</stp>
        <stp>3</stp>
        <stp>60</stp>
        <tr r="D1256" s="2"/>
      </tp>
      <tp t="s">
        <v>Refreshing</v>
        <stp/>
        <stp>EM_S_TECHANAL_STAGELOW</stp>
        <stp>5</stp>
        <stp>002835</stp>
        <stp>2019-11-27</stp>
        <stp>5</stp>
        <stp>3</stp>
        <stp>60</stp>
        <tr r="D1284" s="2"/>
      </tp>
      <tp t="s">
        <v>Refreshing</v>
        <stp/>
        <stp>EM_S_TECHANAL_STAGELOW</stp>
        <stp>5</stp>
        <stp>002825</stp>
        <stp>2019-11-27</stp>
        <stp>5</stp>
        <stp>3</stp>
        <stp>60</stp>
        <tr r="D1275" s="2"/>
      </tp>
      <tp t="s">
        <v>Refreshing</v>
        <stp/>
        <stp>EM_S_TECHANAL_STAGELOW</stp>
        <stp>5</stp>
        <stp>002855</stp>
        <stp>2019-11-27</stp>
        <stp>5</stp>
        <stp>3</stp>
        <stp>60</stp>
        <tr r="D1302" s="2"/>
      </tp>
      <tp t="s">
        <v>Refreshing</v>
        <stp/>
        <stp>EM_S_TECHANAL_STAGELOW</stp>
        <stp>5</stp>
        <stp>002845</stp>
        <stp>2019-11-27</stp>
        <stp>5</stp>
        <stp>3</stp>
        <stp>60</stp>
        <tr r="D1293" s="2"/>
      </tp>
      <tp t="s">
        <v>Refreshing</v>
        <stp/>
        <stp>EM_S_TECHANAL_STAGELOW</stp>
        <stp>5</stp>
        <stp>002875</stp>
        <stp>2019-11-27</stp>
        <stp>5</stp>
        <stp>3</stp>
        <stp>60</stp>
        <tr r="D1321" s="2"/>
      </tp>
      <tp t="s">
        <v>Refreshing</v>
        <stp/>
        <stp>EM_S_TECHANAL_STAGELOW</stp>
        <stp>5</stp>
        <stp>002865</stp>
        <stp>2019-11-27</stp>
        <stp>5</stp>
        <stp>3</stp>
        <stp>60</stp>
        <tr r="D1312" s="2"/>
      </tp>
      <tp t="s">
        <v>Refreshing</v>
        <stp/>
        <stp>EM_S_TECHANAL_STAGELOW</stp>
        <stp>5</stp>
        <stp>002395</stp>
        <stp>2019-11-27</stp>
        <stp>5</stp>
        <stp>3</stp>
        <stp>60</stp>
        <tr r="D857" s="2"/>
      </tp>
      <tp t="s">
        <v>Refreshing</v>
        <stp/>
        <stp>EM_S_TECHANAL_STAGELOW</stp>
        <stp>5</stp>
        <stp>002385</stp>
        <stp>2019-11-27</stp>
        <stp>5</stp>
        <stp>3</stp>
        <stp>60</stp>
        <tr r="D847" s="2"/>
      </tp>
      <tp t="s">
        <v>Refreshing</v>
        <stp/>
        <stp>EM_S_TECHANAL_STAGELOW</stp>
        <stp>5</stp>
        <stp>002315</stp>
        <stp>2019-11-27</stp>
        <stp>5</stp>
        <stp>3</stp>
        <stp>60</stp>
        <tr r="D777" s="2"/>
      </tp>
      <tp t="s">
        <v>Refreshing</v>
        <stp/>
        <stp>EM_S_TECHANAL_STAGELOW</stp>
        <stp>5</stp>
        <stp>002305</stp>
        <stp>2019-11-27</stp>
        <stp>5</stp>
        <stp>3</stp>
        <stp>60</stp>
        <tr r="D767" s="2"/>
      </tp>
      <tp t="s">
        <v>Refreshing</v>
        <stp/>
        <stp>EM_S_TECHANAL_STAGELOW</stp>
        <stp>5</stp>
        <stp>002335</stp>
        <stp>2019-11-27</stp>
        <stp>5</stp>
        <stp>3</stp>
        <stp>60</stp>
        <tr r="D797" s="2"/>
      </tp>
      <tp t="s">
        <v>Refreshing</v>
        <stp/>
        <stp>EM_S_TECHANAL_STAGELOW</stp>
        <stp>5</stp>
        <stp>002325</stp>
        <stp>2019-11-27</stp>
        <stp>5</stp>
        <stp>3</stp>
        <stp>60</stp>
        <tr r="D787" s="2"/>
      </tp>
      <tp t="s">
        <v>Refreshing</v>
        <stp/>
        <stp>EM_S_TECHANAL_STAGELOW</stp>
        <stp>5</stp>
        <stp>002355</stp>
        <stp>2019-11-27</stp>
        <stp>5</stp>
        <stp>3</stp>
        <stp>60</stp>
        <tr r="D817" s="2"/>
      </tp>
      <tp t="s">
        <v>Refreshing</v>
        <stp/>
        <stp>EM_S_TECHANAL_STAGELOW</stp>
        <stp>5</stp>
        <stp>002345</stp>
        <stp>2019-11-27</stp>
        <stp>5</stp>
        <stp>3</stp>
        <stp>60</stp>
        <tr r="D807" s="2"/>
      </tp>
      <tp t="s">
        <v>Refreshing</v>
        <stp/>
        <stp>EM_S_TECHANAL_STAGELOW</stp>
        <stp>5</stp>
        <stp>002375</stp>
        <stp>2019-11-27</stp>
        <stp>5</stp>
        <stp>3</stp>
        <stp>60</stp>
        <tr r="D837" s="2"/>
      </tp>
      <tp t="s">
        <v>Refreshing</v>
        <stp/>
        <stp>EM_S_TECHANAL_STAGELOW</stp>
        <stp>5</stp>
        <stp>002365</stp>
        <stp>2019-11-27</stp>
        <stp>5</stp>
        <stp>3</stp>
        <stp>60</stp>
        <tr r="D827" s="2"/>
      </tp>
      <tp t="s">
        <v>Refreshing</v>
        <stp/>
        <stp>EM_S_TECHANAL_STAGELOW</stp>
        <stp>5</stp>
        <stp>002295</stp>
        <stp>2019-11-27</stp>
        <stp>5</stp>
        <stp>3</stp>
        <stp>60</stp>
        <tr r="D757" s="2"/>
      </tp>
      <tp t="s">
        <v>Refreshing</v>
        <stp/>
        <stp>EM_S_TECHANAL_STAGELOW</stp>
        <stp>5</stp>
        <stp>002285</stp>
        <stp>2019-11-27</stp>
        <stp>5</stp>
        <stp>3</stp>
        <stp>60</stp>
        <tr r="D747" s="2"/>
      </tp>
      <tp t="s">
        <v>Refreshing</v>
        <stp/>
        <stp>EM_S_TECHANAL_STAGELOW</stp>
        <stp>5</stp>
        <stp>002215</stp>
        <stp>2019-11-27</stp>
        <stp>5</stp>
        <stp>3</stp>
        <stp>60</stp>
        <tr r="D678" s="2"/>
      </tp>
      <tp t="s">
        <v>Refreshing</v>
        <stp/>
        <stp>EM_S_TECHANAL_STAGELOW</stp>
        <stp>5</stp>
        <stp>002205</stp>
        <stp>2019-11-27</stp>
        <stp>5</stp>
        <stp>3</stp>
        <stp>60</stp>
        <tr r="D668" s="2"/>
      </tp>
      <tp t="s">
        <v>Refreshing</v>
        <stp/>
        <stp>EM_S_TECHANAL_STAGELOW</stp>
        <stp>5</stp>
        <stp>002235</stp>
        <stp>2019-11-27</stp>
        <stp>5</stp>
        <stp>3</stp>
        <stp>60</stp>
        <tr r="D698" s="2"/>
      </tp>
      <tp t="s">
        <v>Refreshing</v>
        <stp/>
        <stp>EM_S_TECHANAL_STAGELOW</stp>
        <stp>5</stp>
        <stp>002225</stp>
        <stp>2019-11-27</stp>
        <stp>5</stp>
        <stp>3</stp>
        <stp>60</stp>
        <tr r="D688" s="2"/>
      </tp>
      <tp t="s">
        <v>Refreshing</v>
        <stp/>
        <stp>EM_S_TECHANAL_STAGELOW</stp>
        <stp>5</stp>
        <stp>002255</stp>
        <stp>2019-11-27</stp>
        <stp>5</stp>
        <stp>3</stp>
        <stp>60</stp>
        <tr r="D718" s="2"/>
      </tp>
      <tp t="s">
        <v>Refreshing</v>
        <stp/>
        <stp>EM_S_TECHANAL_STAGELOW</stp>
        <stp>5</stp>
        <stp>002245</stp>
        <stp>2019-11-27</stp>
        <stp>5</stp>
        <stp>3</stp>
        <stp>60</stp>
        <tr r="D708" s="2"/>
      </tp>
      <tp t="s">
        <v>Refreshing</v>
        <stp/>
        <stp>EM_S_TECHANAL_STAGELOW</stp>
        <stp>5</stp>
        <stp>002275</stp>
        <stp>2019-11-27</stp>
        <stp>5</stp>
        <stp>3</stp>
        <stp>60</stp>
        <tr r="D737" s="2"/>
      </tp>
      <tp t="s">
        <v>Refreshing</v>
        <stp/>
        <stp>EM_S_TECHANAL_STAGELOW</stp>
        <stp>5</stp>
        <stp>002265</stp>
        <stp>2019-11-27</stp>
        <stp>5</stp>
        <stp>3</stp>
        <stp>60</stp>
        <tr r="D727" s="2"/>
      </tp>
      <tp t="s">
        <v>Refreshing</v>
        <stp/>
        <stp>EM_S_TECHANAL_STAGELOW</stp>
        <stp>5</stp>
        <stp>002195</stp>
        <stp>2019-11-27</stp>
        <stp>5</stp>
        <stp>3</stp>
        <stp>60</stp>
        <tr r="D658" s="2"/>
      </tp>
      <tp t="s">
        <v>Refreshing</v>
        <stp/>
        <stp>EM_S_TECHANAL_STAGELOW</stp>
        <stp>5</stp>
        <stp>002185</stp>
        <stp>2019-11-27</stp>
        <stp>5</stp>
        <stp>3</stp>
        <stp>60</stp>
        <tr r="D648" s="2"/>
      </tp>
      <tp t="s">
        <v>Refreshing</v>
        <stp/>
        <stp>EM_S_TECHANAL_STAGELOW</stp>
        <stp>5</stp>
        <stp>002115</stp>
        <stp>2019-11-27</stp>
        <stp>5</stp>
        <stp>3</stp>
        <stp>60</stp>
        <tr r="D578" s="2"/>
      </tp>
      <tp t="s">
        <v>Refreshing</v>
        <stp/>
        <stp>EM_S_TECHANAL_STAGELOW</stp>
        <stp>5</stp>
        <stp>002105</stp>
        <stp>2019-11-27</stp>
        <stp>5</stp>
        <stp>3</stp>
        <stp>60</stp>
        <tr r="D568" s="2"/>
      </tp>
      <tp t="s">
        <v>Refreshing</v>
        <stp/>
        <stp>EM_S_TECHANAL_STAGELOW</stp>
        <stp>5</stp>
        <stp>002135</stp>
        <stp>2019-11-27</stp>
        <stp>5</stp>
        <stp>3</stp>
        <stp>60</stp>
        <tr r="D598" s="2"/>
      </tp>
      <tp t="s">
        <v>Refreshing</v>
        <stp/>
        <stp>EM_S_TECHANAL_STAGELOW</stp>
        <stp>5</stp>
        <stp>002125</stp>
        <stp>2019-11-27</stp>
        <stp>5</stp>
        <stp>3</stp>
        <stp>60</stp>
        <tr r="D588" s="2"/>
      </tp>
      <tp t="s">
        <v>Refreshing</v>
        <stp/>
        <stp>EM_S_TECHANAL_STAGELOW</stp>
        <stp>5</stp>
        <stp>002155</stp>
        <stp>2019-11-27</stp>
        <stp>5</stp>
        <stp>3</stp>
        <stp>60</stp>
        <tr r="D618" s="2"/>
      </tp>
      <tp t="s">
        <v>Refreshing</v>
        <stp/>
        <stp>EM_S_TECHANAL_STAGELOW</stp>
        <stp>5</stp>
        <stp>002145</stp>
        <stp>2019-11-27</stp>
        <stp>5</stp>
        <stp>3</stp>
        <stp>60</stp>
        <tr r="D608" s="2"/>
      </tp>
      <tp t="s">
        <v>Refreshing</v>
        <stp/>
        <stp>EM_S_TECHANAL_STAGELOW</stp>
        <stp>5</stp>
        <stp>002175</stp>
        <stp>2019-11-27</stp>
        <stp>5</stp>
        <stp>3</stp>
        <stp>60</stp>
        <tr r="D638" s="2"/>
      </tp>
      <tp t="s">
        <v>Refreshing</v>
        <stp/>
        <stp>EM_S_TECHANAL_STAGELOW</stp>
        <stp>5</stp>
        <stp>002165</stp>
        <stp>2019-11-27</stp>
        <stp>5</stp>
        <stp>3</stp>
        <stp>60</stp>
        <tr r="D628" s="2"/>
      </tp>
      <tp t="s">
        <v>Refreshing</v>
        <stp/>
        <stp>EM_S_TECHANAL_STAGELOW</stp>
        <stp>5</stp>
        <stp>002095</stp>
        <stp>2019-11-27</stp>
        <stp>5</stp>
        <stp>3</stp>
        <stp>60</stp>
        <tr r="D558" s="2"/>
      </tp>
      <tp t="s">
        <v>Refreshing</v>
        <stp/>
        <stp>EM_S_TECHANAL_STAGELOW</stp>
        <stp>5</stp>
        <stp>002085</stp>
        <stp>2019-11-27</stp>
        <stp>5</stp>
        <stp>3</stp>
        <stp>60</stp>
        <tr r="D548" s="2"/>
      </tp>
      <tp t="s">
        <v>Refreshing</v>
        <stp/>
        <stp>EM_S_TECHANAL_STAGELOW</stp>
        <stp>5</stp>
        <stp>002015</stp>
        <stp>2019-11-27</stp>
        <stp>5</stp>
        <stp>3</stp>
        <stp>60</stp>
        <tr r="D479" s="2"/>
      </tp>
      <tp t="s">
        <v>Refreshing</v>
        <stp/>
        <stp>EM_S_TECHANAL_STAGELOW</stp>
        <stp>5</stp>
        <stp>002005</stp>
        <stp>2019-11-27</stp>
        <stp>5</stp>
        <stp>3</stp>
        <stp>60</stp>
        <tr r="D469" s="2"/>
      </tp>
      <tp t="s">
        <v>Refreshing</v>
        <stp/>
        <stp>EM_S_TECHANAL_STAGELOW</stp>
        <stp>5</stp>
        <stp>002035</stp>
        <stp>2019-11-27</stp>
        <stp>5</stp>
        <stp>3</stp>
        <stp>60</stp>
        <tr r="D499" s="2"/>
      </tp>
      <tp t="s">
        <v>Refreshing</v>
        <stp/>
        <stp>EM_S_TECHANAL_STAGELOW</stp>
        <stp>5</stp>
        <stp>002025</stp>
        <stp>2019-11-27</stp>
        <stp>5</stp>
        <stp>3</stp>
        <stp>60</stp>
        <tr r="D489" s="2"/>
      </tp>
      <tp t="s">
        <v>Refreshing</v>
        <stp/>
        <stp>EM_S_TECHANAL_STAGELOW</stp>
        <stp>5</stp>
        <stp>002055</stp>
        <stp>2019-11-27</stp>
        <stp>5</stp>
        <stp>3</stp>
        <stp>60</stp>
        <tr r="D519" s="2"/>
      </tp>
      <tp t="s">
        <v>Refreshing</v>
        <stp/>
        <stp>EM_S_TECHANAL_STAGELOW</stp>
        <stp>5</stp>
        <stp>002045</stp>
        <stp>2019-11-27</stp>
        <stp>5</stp>
        <stp>3</stp>
        <stp>60</stp>
        <tr r="D509" s="2"/>
      </tp>
      <tp t="s">
        <v>Refreshing</v>
        <stp/>
        <stp>EM_S_TECHANAL_STAGELOW</stp>
        <stp>5</stp>
        <stp>002075</stp>
        <stp>2019-11-27</stp>
        <stp>5</stp>
        <stp>3</stp>
        <stp>60</stp>
        <tr r="D538" s="2"/>
      </tp>
      <tp t="s">
        <v>Refreshing</v>
        <stp/>
        <stp>EM_S_TECHANAL_STAGELOW</stp>
        <stp>5</stp>
        <stp>002065</stp>
        <stp>2019-11-27</stp>
        <stp>5</stp>
        <stp>3</stp>
        <stp>60</stp>
        <tr r="D529" s="2"/>
      </tp>
      <tp t="s">
        <v>Refreshing</v>
        <stp/>
        <stp>EM_S_TECHANAL_STAGELOW</stp>
        <stp>5</stp>
        <stp>002795</stp>
        <stp>2019-11-27</stp>
        <stp>5</stp>
        <stp>3</stp>
        <stp>60</stp>
        <tr r="D1247" s="2"/>
      </tp>
      <tp t="s">
        <v>Refreshing</v>
        <stp/>
        <stp>EM_S_TECHANAL_STAGELOW</stp>
        <stp>5</stp>
        <stp>002785</stp>
        <stp>2019-11-27</stp>
        <stp>5</stp>
        <stp>3</stp>
        <stp>60</stp>
        <tr r="D1238" s="2"/>
      </tp>
      <tp t="s">
        <v>Refreshing</v>
        <stp/>
        <stp>EM_S_TECHANAL_STAGELOW</stp>
        <stp>5</stp>
        <stp>002715</stp>
        <stp>2019-11-27</stp>
        <stp>5</stp>
        <stp>3</stp>
        <stp>60</stp>
        <tr r="D1173" s="2"/>
      </tp>
      <tp t="s">
        <v>Refreshing</v>
        <stp/>
        <stp>EM_S_TECHANAL_STAGELOW</stp>
        <stp>5</stp>
        <stp>002705</stp>
        <stp>2019-11-27</stp>
        <stp>5</stp>
        <stp>3</stp>
        <stp>60</stp>
        <tr r="D1164" s="2"/>
      </tp>
      <tp t="s">
        <v>Refreshing</v>
        <stp/>
        <stp>EM_S_TECHANAL_STAGELOW</stp>
        <stp>5</stp>
        <stp>002735</stp>
        <stp>2019-11-27</stp>
        <stp>5</stp>
        <stp>3</stp>
        <stp>60</stp>
        <tr r="D1192" s="2"/>
      </tp>
      <tp t="s">
        <v>Refreshing</v>
        <stp/>
        <stp>EM_S_TECHANAL_STAGELOW</stp>
        <stp>5</stp>
        <stp>002725</stp>
        <stp>2019-11-27</stp>
        <stp>5</stp>
        <stp>3</stp>
        <stp>60</stp>
        <tr r="D1182" s="2"/>
      </tp>
      <tp t="s">
        <v>Refreshing</v>
        <stp/>
        <stp>EM_S_TECHANAL_STAGELOW</stp>
        <stp>5</stp>
        <stp>002755</stp>
        <stp>2019-11-27</stp>
        <stp>5</stp>
        <stp>3</stp>
        <stp>60</stp>
        <tr r="D1210" s="2"/>
      </tp>
      <tp t="s">
        <v>Refreshing</v>
        <stp/>
        <stp>EM_S_TECHANAL_STAGELOW</stp>
        <stp>5</stp>
        <stp>002745</stp>
        <stp>2019-11-27</stp>
        <stp>5</stp>
        <stp>3</stp>
        <stp>60</stp>
        <tr r="D1201" s="2"/>
      </tp>
      <tp t="s">
        <v>Refreshing</v>
        <stp/>
        <stp>EM_S_TECHANAL_STAGELOW</stp>
        <stp>5</stp>
        <stp>002775</stp>
        <stp>2019-11-27</stp>
        <stp>5</stp>
        <stp>3</stp>
        <stp>60</stp>
        <tr r="D1229" s="2"/>
      </tp>
      <tp t="s">
        <v>Refreshing</v>
        <stp/>
        <stp>EM_S_TECHANAL_STAGELOW</stp>
        <stp>5</stp>
        <stp>002765</stp>
        <stp>2019-11-27</stp>
        <stp>5</stp>
        <stp>3</stp>
        <stp>60</stp>
        <tr r="D1219" s="2"/>
      </tp>
      <tp t="s">
        <v>Refreshing</v>
        <stp/>
        <stp>EM_S_TECHANAL_STAGELOW</stp>
        <stp>5</stp>
        <stp>002695</stp>
        <stp>2019-11-27</stp>
        <stp>5</stp>
        <stp>3</stp>
        <stp>60</stp>
        <tr r="D1155" s="2"/>
      </tp>
      <tp t="s">
        <v>Refreshing</v>
        <stp/>
        <stp>EM_S_TECHANAL_STAGELOW</stp>
        <stp>5</stp>
        <stp>002685</stp>
        <stp>2019-11-27</stp>
        <stp>5</stp>
        <stp>3</stp>
        <stp>60</stp>
        <tr r="D1145" s="2"/>
      </tp>
      <tp t="s">
        <v>Refreshing</v>
        <stp/>
        <stp>EM_S_TECHANAL_STAGELOW</stp>
        <stp>5</stp>
        <stp>002615</stp>
        <stp>2019-11-27</stp>
        <stp>5</stp>
        <stp>3</stp>
        <stp>60</stp>
        <tr r="D1075" s="2"/>
      </tp>
      <tp t="s">
        <v>Refreshing</v>
        <stp/>
        <stp>EM_S_TECHANAL_STAGELOW</stp>
        <stp>5</stp>
        <stp>002605</stp>
        <stp>2019-11-27</stp>
        <stp>5</stp>
        <stp>3</stp>
        <stp>60</stp>
        <tr r="D1065" s="2"/>
      </tp>
      <tp t="s">
        <v>Refreshing</v>
        <stp/>
        <stp>EM_S_TECHANAL_STAGELOW</stp>
        <stp>5</stp>
        <stp>002635</stp>
        <stp>2019-11-27</stp>
        <stp>5</stp>
        <stp>3</stp>
        <stp>60</stp>
        <tr r="D1095" s="2"/>
      </tp>
      <tp t="s">
        <v>Refreshing</v>
        <stp/>
        <stp>EM_S_TECHANAL_STAGELOW</stp>
        <stp>5</stp>
        <stp>002625</stp>
        <stp>2019-11-27</stp>
        <stp>5</stp>
        <stp>3</stp>
        <stp>60</stp>
        <tr r="D1085" s="2"/>
      </tp>
      <tp t="s">
        <v>Refreshing</v>
        <stp/>
        <stp>EM_S_TECHANAL_STAGELOW</stp>
        <stp>5</stp>
        <stp>002655</stp>
        <stp>2019-11-27</stp>
        <stp>5</stp>
        <stp>3</stp>
        <stp>60</stp>
        <tr r="D1115" s="2"/>
      </tp>
      <tp t="s">
        <v>Refreshing</v>
        <stp/>
        <stp>EM_S_TECHANAL_STAGELOW</stp>
        <stp>5</stp>
        <stp>002645</stp>
        <stp>2019-11-27</stp>
        <stp>5</stp>
        <stp>3</stp>
        <stp>60</stp>
        <tr r="D1105" s="2"/>
      </tp>
      <tp t="s">
        <v>Refreshing</v>
        <stp/>
        <stp>EM_S_TECHANAL_STAGELOW</stp>
        <stp>5</stp>
        <stp>002675</stp>
        <stp>2019-11-27</stp>
        <stp>5</stp>
        <stp>3</stp>
        <stp>60</stp>
        <tr r="D1135" s="2"/>
      </tp>
      <tp t="s">
        <v>Refreshing</v>
        <stp/>
        <stp>EM_S_TECHANAL_STAGELOW</stp>
        <stp>5</stp>
        <stp>002665</stp>
        <stp>2019-11-27</stp>
        <stp>5</stp>
        <stp>3</stp>
        <stp>60</stp>
        <tr r="D1125" s="2"/>
      </tp>
      <tp t="s">
        <v>Refreshing</v>
        <stp/>
        <stp>EM_S_TECHANAL_STAGELOW</stp>
        <stp>5</stp>
        <stp>002595</stp>
        <stp>2019-11-27</stp>
        <stp>5</stp>
        <stp>3</stp>
        <stp>60</stp>
        <tr r="D1055" s="2"/>
      </tp>
      <tp t="s">
        <v>Refreshing</v>
        <stp/>
        <stp>EM_S_TECHANAL_STAGELOW</stp>
        <stp>5</stp>
        <stp>002585</stp>
        <stp>2019-11-27</stp>
        <stp>5</stp>
        <stp>3</stp>
        <stp>60</stp>
        <tr r="D1045" s="2"/>
      </tp>
      <tp t="s">
        <v>Refreshing</v>
        <stp/>
        <stp>EM_S_TECHANAL_STAGELOW</stp>
        <stp>5</stp>
        <stp>002515</stp>
        <stp>2019-11-27</stp>
        <stp>5</stp>
        <stp>3</stp>
        <stp>60</stp>
        <tr r="D976" s="2"/>
      </tp>
      <tp t="s">
        <v>Refreshing</v>
        <stp/>
        <stp>EM_S_TECHANAL_STAGELOW</stp>
        <stp>5</stp>
        <stp>002505</stp>
        <stp>2019-11-27</stp>
        <stp>5</stp>
        <stp>3</stp>
        <stp>60</stp>
        <tr r="D966" s="2"/>
      </tp>
      <tp t="s">
        <v>Refreshing</v>
        <stp/>
        <stp>EM_S_TECHANAL_STAGELOW</stp>
        <stp>5</stp>
        <stp>002535</stp>
        <stp>2019-11-27</stp>
        <stp>5</stp>
        <stp>3</stp>
        <stp>60</stp>
        <tr r="D995" s="2"/>
      </tp>
      <tp t="s">
        <v>Refreshing</v>
        <stp/>
        <stp>EM_S_TECHANAL_STAGELOW</stp>
        <stp>5</stp>
        <stp>002555</stp>
        <stp>2019-11-27</stp>
        <stp>5</stp>
        <stp>3</stp>
        <stp>60</stp>
        <tr r="D1015" s="2"/>
      </tp>
      <tp t="s">
        <v>Refreshing</v>
        <stp/>
        <stp>EM_S_TECHANAL_STAGELOW</stp>
        <stp>5</stp>
        <stp>002545</stp>
        <stp>2019-11-27</stp>
        <stp>5</stp>
        <stp>3</stp>
        <stp>60</stp>
        <tr r="D1005" s="2"/>
      </tp>
      <tp t="s">
        <v>Refreshing</v>
        <stp/>
        <stp>EM_S_TECHANAL_STAGELOW</stp>
        <stp>5</stp>
        <stp>002575</stp>
        <stp>2019-11-27</stp>
        <stp>5</stp>
        <stp>3</stp>
        <stp>60</stp>
        <tr r="D1035" s="2"/>
      </tp>
      <tp t="s">
        <v>Refreshing</v>
        <stp/>
        <stp>EM_S_TECHANAL_STAGELOW</stp>
        <stp>5</stp>
        <stp>002565</stp>
        <stp>2019-11-27</stp>
        <stp>5</stp>
        <stp>3</stp>
        <stp>60</stp>
        <tr r="D1025" s="2"/>
      </tp>
      <tp t="s">
        <v>Refreshing</v>
        <stp/>
        <stp>EM_S_TECHANAL_STAGELOW</stp>
        <stp>5</stp>
        <stp>002495</stp>
        <stp>2019-11-27</stp>
        <stp>5</stp>
        <stp>3</stp>
        <stp>60</stp>
        <tr r="D956" s="2"/>
      </tp>
      <tp t="s">
        <v>Refreshing</v>
        <stp/>
        <stp>EM_S_TECHANAL_STAGELOW</stp>
        <stp>5</stp>
        <stp>002485</stp>
        <stp>2019-11-27</stp>
        <stp>5</stp>
        <stp>3</stp>
        <stp>60</stp>
        <tr r="D946" s="2"/>
      </tp>
      <tp t="s">
        <v>Refreshing</v>
        <stp/>
        <stp>EM_S_TECHANAL_STAGELOW</stp>
        <stp>5</stp>
        <stp>002415</stp>
        <stp>2019-11-27</stp>
        <stp>5</stp>
        <stp>3</stp>
        <stp>60</stp>
        <tr r="D877" s="2"/>
      </tp>
      <tp t="s">
        <v>Refreshing</v>
        <stp/>
        <stp>EM_S_TECHANAL_STAGELOW</stp>
        <stp>5</stp>
        <stp>002405</stp>
        <stp>2019-11-27</stp>
        <stp>5</stp>
        <stp>3</stp>
        <stp>60</stp>
        <tr r="D867" s="2"/>
      </tp>
      <tp t="s">
        <v>Refreshing</v>
        <stp/>
        <stp>EM_S_TECHANAL_STAGELOW</stp>
        <stp>5</stp>
        <stp>002435</stp>
        <stp>2019-11-27</stp>
        <stp>5</stp>
        <stp>3</stp>
        <stp>60</stp>
        <tr r="D897" s="2"/>
      </tp>
      <tp t="s">
        <v>Refreshing</v>
        <stp/>
        <stp>EM_S_TECHANAL_STAGELOW</stp>
        <stp>5</stp>
        <stp>002425</stp>
        <stp>2019-11-27</stp>
        <stp>5</stp>
        <stp>3</stp>
        <stp>60</stp>
        <tr r="D887" s="2"/>
      </tp>
      <tp t="s">
        <v>Refreshing</v>
        <stp/>
        <stp>EM_S_TECHANAL_STAGELOW</stp>
        <stp>5</stp>
        <stp>002455</stp>
        <stp>2019-11-27</stp>
        <stp>5</stp>
        <stp>3</stp>
        <stp>60</stp>
        <tr r="D917" s="2"/>
      </tp>
      <tp t="s">
        <v>Refreshing</v>
        <stp/>
        <stp>EM_S_TECHANAL_STAGELOW</stp>
        <stp>5</stp>
        <stp>002445</stp>
        <stp>2019-11-27</stp>
        <stp>5</stp>
        <stp>3</stp>
        <stp>60</stp>
        <tr r="D907" s="2"/>
      </tp>
      <tp t="s">
        <v>Refreshing</v>
        <stp/>
        <stp>EM_S_TECHANAL_STAGELOW</stp>
        <stp>5</stp>
        <stp>002475</stp>
        <stp>2019-11-27</stp>
        <stp>5</stp>
        <stp>3</stp>
        <stp>60</stp>
        <tr r="D937" s="2"/>
      </tp>
      <tp t="s">
        <v>Refreshing</v>
        <stp/>
        <stp>EM_S_TECHANAL_STAGELOW</stp>
        <stp>5</stp>
        <stp>002465</stp>
        <stp>2019-11-27</stp>
        <stp>5</stp>
        <stp>3</stp>
        <stp>60</stp>
        <tr r="D927" s="2"/>
      </tp>
      <tp t="s">
        <v>Refreshing</v>
        <stp/>
        <stp>EM_S_TECHANAL_STAGELOW</stp>
        <stp>5</stp>
        <stp>601985</stp>
        <stp>2019-11-27</stp>
        <stp>5</stp>
        <stp>3</stp>
        <stp>60</stp>
        <tr r="D3170" s="2"/>
      </tp>
      <tp t="s">
        <v>Refreshing</v>
        <stp/>
        <stp>EM_S_TECHANAL_STAGELOW</stp>
        <stp>5</stp>
        <stp>601975</stp>
        <stp>2019-11-27</stp>
        <stp>5</stp>
        <stp>3</stp>
        <stp>60</stp>
        <tr r="D3169" s="2"/>
      </tp>
      <tp t="s">
        <v>Refreshing</v>
        <stp/>
        <stp>EM_S_TECHANAL_STAGELOW</stp>
        <stp>5</stp>
        <stp>601965</stp>
        <stp>2019-11-27</stp>
        <stp>5</stp>
        <stp>3</stp>
        <stp>60</stp>
        <tr r="D3165" s="2"/>
      </tp>
      <tp t="s">
        <v>Refreshing</v>
        <stp/>
        <stp>EM_S_TECHANAL_STAGELOW</stp>
        <stp>5</stp>
        <stp>001965</stp>
        <stp>2019-11-27</stp>
        <stp>5</stp>
        <stp>3</stp>
        <stp>60</stp>
        <tr r="D463" s="2"/>
      </tp>
      <tp t="s">
        <v>Refreshing</v>
        <stp/>
        <stp>EM_S_TECHANAL_STAGELOW</stp>
        <stp>5</stp>
        <stp>601865</stp>
        <stp>2019-11-27</stp>
        <stp>5</stp>
        <stp>3</stp>
        <stp>60</stp>
        <tr r="D3139" s="2"/>
      </tp>
      <tp t="s">
        <v>Refreshing</v>
        <stp/>
        <stp>EM_S_TECHANAL_STAGELOW</stp>
        <stp>5</stp>
        <stp>601375</stp>
        <stp>2019-11-27</stp>
        <stp>5</stp>
        <stp>3</stp>
        <stp>60</stp>
        <tr r="D3078" s="2"/>
      </tp>
      <tp t="s">
        <v>Refreshing</v>
        <stp/>
        <stp>EM_S_TECHANAL_STAGELOW</stp>
        <stp>5</stp>
        <stp>601225</stp>
        <stp>2019-11-27</stp>
        <stp>5</stp>
        <stp>3</stp>
        <stp>60</stp>
        <tr r="D3054" s="2"/>
      </tp>
      <tp t="s">
        <v>Refreshing</v>
        <stp/>
        <stp>EM_S_TECHANAL_STAGELOW</stp>
        <stp>5</stp>
        <stp>601155</stp>
        <stp>2019-11-27</stp>
        <stp>5</stp>
        <stp>3</stp>
        <stp>60</stp>
        <tr r="D3034" s="2"/>
      </tp>
      <tp t="s">
        <v>Refreshing</v>
        <stp/>
        <stp>EM_S_TECHANAL_STAGELOW</stp>
        <stp>5</stp>
        <stp>601015</stp>
        <stp>2019-11-27</stp>
        <stp>5</stp>
        <stp>3</stp>
        <stp>60</stp>
        <tr r="D3002" s="2"/>
      </tp>
      <tp t="s">
        <v>Refreshing</v>
        <stp/>
        <stp>EM_S_TECHANAL_STAGELOW</stp>
        <stp>5</stp>
        <stp>601005</stp>
        <stp>2019-11-27</stp>
        <stp>5</stp>
        <stp>3</stp>
        <stp>60</stp>
        <tr r="D2994" s="2"/>
      </tp>
      <tp t="s">
        <v>Refreshing</v>
        <stp/>
        <stp>EM_S_TECHANAL_STAGELOW</stp>
        <stp>5</stp>
        <stp>601615</stp>
        <stp>2019-11-27</stp>
        <stp>5</stp>
        <stp>3</stp>
        <stp>60</stp>
        <tr r="D3103" s="2"/>
      </tp>
      <tp t="s">
        <v>Refreshing</v>
        <stp/>
        <stp>EM_S_TECHANAL_STAGELOW</stp>
        <stp>5</stp>
        <stp>601595</stp>
        <stp>2019-11-27</stp>
        <stp>5</stp>
        <stp>3</stp>
        <stp>60</stp>
        <tr r="D3094" s="2"/>
      </tp>
      <tp t="s">
        <v>Refreshing</v>
        <stp/>
        <stp>EM_S_TECHANAL_STAGELOW</stp>
        <stp>5</stp>
        <stp>601555</stp>
        <stp>2019-11-27</stp>
        <stp>5</stp>
        <stp>3</stp>
        <stp>60</stp>
        <tr r="D3087" s="2"/>
      </tp>
      <tp t="s">
        <v>Refreshing</v>
        <stp/>
        <stp>EM_S_TECHANAL_STAGELOW</stp>
        <stp>5</stp>
        <stp>601515</stp>
        <stp>2019-11-27</stp>
        <stp>5</stp>
        <stp>3</stp>
        <stp>60</stp>
        <tr r="D3084" s="2"/>
      </tp>
      <tp t="s">
        <v>Refreshing</v>
        <stp/>
        <stp>EM_S_TECHANAL_STAGELOW</stp>
        <stp>5</stp>
        <stp>000995</stp>
        <stp>2019-11-27</stp>
        <stp>5</stp>
        <stp>3</stp>
        <stp>60</stp>
        <tr r="D455" s="2"/>
      </tp>
      <tp t="s">
        <v>Refreshing</v>
        <stp/>
        <stp>EM_S_TECHANAL_STAGELOW</stp>
        <stp>5</stp>
        <stp>000985</stp>
        <stp>2019-11-27</stp>
        <stp>5</stp>
        <stp>3</stp>
        <stp>60</stp>
        <tr r="D449" s="2"/>
      </tp>
      <tp t="s">
        <v>Refreshing</v>
        <stp/>
        <stp>EM_S_TECHANAL_STAGELOW</stp>
        <stp>5</stp>
        <stp>600995</stp>
        <stp>2019-11-27</stp>
        <stp>5</stp>
        <stp>3</stp>
        <stp>60</stp>
        <tr r="D2985" s="2"/>
      </tp>
      <tp t="s">
        <v>Refreshing</v>
        <stp/>
        <stp>EM_S_TECHANAL_STAGELOW</stp>
        <stp>5</stp>
        <stp>600985</stp>
        <stp>2019-11-27</stp>
        <stp>5</stp>
        <stp>3</stp>
        <stp>60</stp>
        <tr r="D2977" s="2"/>
      </tp>
      <tp t="s">
        <v>Refreshing</v>
        <stp/>
        <stp>EM_S_TECHANAL_STAGELOW</stp>
        <stp>5</stp>
        <stp>000915</stp>
        <stp>2019-11-27</stp>
        <stp>5</stp>
        <stp>3</stp>
        <stp>60</stp>
        <tr r="D396" s="2"/>
      </tp>
      <tp t="s">
        <v>Refreshing</v>
        <stp/>
        <stp>EM_S_TECHANAL_STAGELOW</stp>
        <stp>5</stp>
        <stp>600975</stp>
        <stp>2019-11-27</stp>
        <stp>5</stp>
        <stp>3</stp>
        <stp>60</stp>
        <tr r="D2967" s="2"/>
      </tp>
      <tp t="s">
        <v>Refreshing</v>
        <stp/>
        <stp>EM_S_TECHANAL_STAGELOW</stp>
        <stp>5</stp>
        <stp>000905</stp>
        <stp>2019-11-27</stp>
        <stp>5</stp>
        <stp>3</stp>
        <stp>60</stp>
        <tr r="D388" s="2"/>
      </tp>
      <tp t="s">
        <v>Refreshing</v>
        <stp/>
        <stp>EM_S_TECHANAL_STAGELOW</stp>
        <stp>5</stp>
        <stp>600965</stp>
        <stp>2019-11-27</stp>
        <stp>5</stp>
        <stp>3</stp>
        <stp>60</stp>
        <tr r="D2959" s="2"/>
      </tp>
      <tp t="s">
        <v>Refreshing</v>
        <stp/>
        <stp>EM_S_TECHANAL_STAGELOW</stp>
        <stp>5</stp>
        <stp>000935</stp>
        <stp>2019-11-27</stp>
        <stp>5</stp>
        <stp>3</stp>
        <stp>60</stp>
        <tr r="D413" s="2"/>
      </tp>
      <tp t="s">
        <v>Refreshing</v>
        <stp/>
        <stp>EM_S_TECHANAL_STAGELOW</stp>
        <stp>5</stp>
        <stp>000925</stp>
        <stp>2019-11-27</stp>
        <stp>5</stp>
        <stp>3</stp>
        <stp>60</stp>
        <tr r="D404" s="2"/>
      </tp>
      <tp t="s">
        <v>Refreshing</v>
        <stp/>
        <stp>EM_S_TECHANAL_STAGELOW</stp>
        <stp>5</stp>
        <stp>000955</stp>
        <stp>2019-11-27</stp>
        <stp>5</stp>
        <stp>3</stp>
        <stp>60</stp>
        <tr r="D424" s="2"/>
      </tp>
      <tp t="s">
        <v>Refreshing</v>
        <stp/>
        <stp>EM_S_TECHANAL_STAGELOW</stp>
        <stp>5</stp>
        <stp>000975</stp>
        <stp>2019-11-27</stp>
        <stp>5</stp>
        <stp>3</stp>
        <stp>60</stp>
        <tr r="D441" s="2"/>
      </tp>
      <tp t="s">
        <v>Refreshing</v>
        <stp/>
        <stp>EM_S_TECHANAL_STAGELOW</stp>
        <stp>5</stp>
        <stp>000965</stp>
        <stp>2019-11-27</stp>
        <stp>5</stp>
        <stp>3</stp>
        <stp>60</stp>
        <tr r="D432" s="2"/>
      </tp>
      <tp t="s">
        <v>Refreshing</v>
        <stp/>
        <stp>EM_S_TECHANAL_STAGELOW</stp>
        <stp>5</stp>
        <stp>000895</stp>
        <stp>2019-11-27</stp>
        <stp>5</stp>
        <stp>3</stp>
        <stp>60</stp>
        <tr r="D380" s="2"/>
      </tp>
      <tp t="s">
        <v>Refreshing</v>
        <stp/>
        <stp>EM_S_TECHANAL_STAGELOW</stp>
        <stp>5</stp>
        <stp>000885</stp>
        <stp>2019-11-27</stp>
        <stp>5</stp>
        <stp>3</stp>
        <stp>60</stp>
        <tr r="D372" s="2"/>
      </tp>
      <tp t="s">
        <v>Refreshing</v>
        <stp/>
        <stp>EM_S_TECHANAL_STAGELOW</stp>
        <stp>5</stp>
        <stp>600895</stp>
        <stp>2019-11-27</stp>
        <stp>5</stp>
        <stp>3</stp>
        <stp>60</stp>
        <tr r="D2936" s="2"/>
      </tp>
      <tp t="s">
        <v>Refreshing</v>
        <stp/>
        <stp>EM_S_TECHANAL_STAGELOW</stp>
        <stp>5</stp>
        <stp>600885</stp>
        <stp>2019-11-27</stp>
        <stp>5</stp>
        <stp>3</stp>
        <stp>60</stp>
        <tr r="D2926" s="2"/>
      </tp>
      <tp t="s">
        <v>Refreshing</v>
        <stp/>
        <stp>EM_S_TECHANAL_STAGELOW</stp>
        <stp>5</stp>
        <stp>000815</stp>
        <stp>2019-11-27</stp>
        <stp>5</stp>
        <stp>3</stp>
        <stp>60</stp>
        <tr r="D331" s="2"/>
      </tp>
      <tp t="s">
        <v>Refreshing</v>
        <stp/>
        <stp>EM_S_TECHANAL_STAGELOW</stp>
        <stp>5</stp>
        <stp>600875</stp>
        <stp>2019-11-27</stp>
        <stp>5</stp>
        <stp>3</stp>
        <stp>60</stp>
        <tr r="D2917" s="2"/>
      </tp>
      <tp t="s">
        <v>Refreshing</v>
        <stp/>
        <stp>EM_S_TECHANAL_STAGELOW</stp>
        <stp>5</stp>
        <stp>600865</stp>
        <stp>2019-11-27</stp>
        <stp>5</stp>
        <stp>3</stp>
        <stp>60</stp>
        <tr r="D2907" s="2"/>
      </tp>
      <tp t="s">
        <v>Refreshing</v>
        <stp/>
        <stp>EM_S_TECHANAL_STAGELOW</stp>
        <stp>5</stp>
        <stp>000835</stp>
        <stp>2019-11-27</stp>
        <stp>5</stp>
        <stp>3</stp>
        <stp>60</stp>
        <tr r="D346" s="2"/>
      </tp>
      <tp t="s">
        <v>Refreshing</v>
        <stp/>
        <stp>EM_S_TECHANAL_STAGELOW</stp>
        <stp>5</stp>
        <stp>600855</stp>
        <stp>2019-11-27</stp>
        <stp>5</stp>
        <stp>3</stp>
        <stp>60</stp>
        <tr r="D2897" s="2"/>
      </tp>
      <tp t="s">
        <v>Refreshing</v>
        <stp/>
        <stp>EM_S_TECHANAL_STAGELOW</stp>
        <stp>5</stp>
        <stp>000825</stp>
        <stp>2019-11-27</stp>
        <stp>5</stp>
        <stp>3</stp>
        <stp>60</stp>
        <tr r="D339" s="2"/>
      </tp>
      <tp t="s">
        <v>Refreshing</v>
        <stp/>
        <stp>EM_S_TECHANAL_STAGELOW</stp>
        <stp>5</stp>
        <stp>600845</stp>
        <stp>2019-11-27</stp>
        <stp>5</stp>
        <stp>3</stp>
        <stp>60</stp>
        <tr r="D2889" s="2"/>
      </tp>
      <tp t="s">
        <v>Refreshing</v>
        <stp/>
        <stp>EM_S_TECHANAL_STAGELOW</stp>
        <stp>5</stp>
        <stp>600835</stp>
        <stp>2019-11-27</stp>
        <stp>5</stp>
        <stp>3</stp>
        <stp>60</stp>
        <tr r="D2881" s="2"/>
      </tp>
      <tp t="s">
        <v>Refreshing</v>
        <stp/>
        <stp>EM_S_TECHANAL_STAGELOW</stp>
        <stp>5</stp>
        <stp>600825</stp>
        <stp>2019-11-27</stp>
        <stp>5</stp>
        <stp>3</stp>
        <stp>60</stp>
        <tr r="D2872" s="2"/>
      </tp>
      <tp t="s">
        <v>Refreshing</v>
        <stp/>
        <stp>EM_S_TECHANAL_STAGELOW</stp>
        <stp>5</stp>
        <stp>000875</stp>
        <stp>2019-11-27</stp>
        <stp>5</stp>
        <stp>3</stp>
        <stp>60</stp>
        <tr r="D364" s="2"/>
      </tp>
      <tp t="s">
        <v>Refreshing</v>
        <stp/>
        <stp>EM_S_TECHANAL_STAGELOW</stp>
        <stp>5</stp>
        <stp>600815</stp>
        <stp>2019-11-27</stp>
        <stp>5</stp>
        <stp>3</stp>
        <stp>60</stp>
        <tr r="D2862" s="2"/>
      </tp>
      <tp t="s">
        <v>Refreshing</v>
        <stp/>
        <stp>EM_S_TECHANAL_STAGELOW</stp>
        <stp>5</stp>
        <stp>600805</stp>
        <stp>2019-11-27</stp>
        <stp>5</stp>
        <stp>3</stp>
        <stp>60</stp>
        <tr r="D2854" s="2"/>
      </tp>
      <tp t="s">
        <v>Refreshing</v>
        <stp/>
        <stp>EM_S_TECHANAL_STAGELOW</stp>
        <stp>5</stp>
        <stp>300385</stp>
        <stp>2019-11-27</stp>
        <stp>5</stp>
        <stp>3</stp>
        <stp>60</stp>
        <tr r="D1784" s="2"/>
      </tp>
      <tp t="s">
        <v>Refreshing</v>
        <stp/>
        <stp>EM_S_TECHANAL_STAGELOW</stp>
        <stp>5</stp>
        <stp>300395</stp>
        <stp>2019-11-27</stp>
        <stp>5</stp>
        <stp>3</stp>
        <stp>60</stp>
        <tr r="D1794" s="2"/>
      </tp>
      <tp t="s">
        <v>Refreshing</v>
        <stp/>
        <stp>EM_S_TECHANAL_STAGELOW</stp>
        <stp>5</stp>
        <stp>600395</stp>
        <stp>2019-11-27</stp>
        <stp>5</stp>
        <stp>3</stp>
        <stp>60</stp>
        <tr r="D2512" s="2"/>
      </tp>
      <tp t="s">
        <v>Refreshing</v>
        <stp/>
        <stp>EM_S_TECHANAL_STAGELOW</stp>
        <stp>5</stp>
        <stp>600385</stp>
        <stp>2019-11-27</stp>
        <stp>5</stp>
        <stp>3</stp>
        <stp>60</stp>
        <tr r="D2503" s="2"/>
      </tp>
      <tp t="s">
        <v>Refreshing</v>
        <stp/>
        <stp>EM_S_TECHANAL_STAGELOW</stp>
        <stp>5</stp>
        <stp>300325</stp>
        <stp>2019-11-27</stp>
        <stp>5</stp>
        <stp>3</stp>
        <stp>60</stp>
        <tr r="D1726" s="2"/>
      </tp>
      <tp t="s">
        <v>Refreshing</v>
        <stp/>
        <stp>EM_S_TECHANAL_STAGELOW</stp>
        <stp>5</stp>
        <stp>600375</stp>
        <stp>2019-11-27</stp>
        <stp>5</stp>
        <stp>3</stp>
        <stp>60</stp>
        <tr r="D2494" s="2"/>
      </tp>
      <tp t="s">
        <v>Refreshing</v>
        <stp/>
        <stp>EM_S_TECHANAL_STAGELOW</stp>
        <stp>5</stp>
        <stp>300335</stp>
        <stp>2019-11-27</stp>
        <stp>5</stp>
        <stp>3</stp>
        <stp>60</stp>
        <tr r="D1736" s="2"/>
      </tp>
      <tp t="s">
        <v>Refreshing</v>
        <stp/>
        <stp>EM_S_TECHANAL_STAGELOW</stp>
        <stp>5</stp>
        <stp>600365</stp>
        <stp>2019-11-27</stp>
        <stp>5</stp>
        <stp>3</stp>
        <stp>60</stp>
        <tr r="D2485" s="2"/>
      </tp>
      <tp t="s">
        <v>Refreshing</v>
        <stp/>
        <stp>EM_S_TECHANAL_STAGELOW</stp>
        <stp>5</stp>
        <stp>300305</stp>
        <stp>2019-11-27</stp>
        <stp>5</stp>
        <stp>3</stp>
        <stp>60</stp>
        <tr r="D1706" s="2"/>
      </tp>
      <tp t="s">
        <v>Refreshing</v>
        <stp/>
        <stp>EM_S_TECHANAL_STAGELOW</stp>
        <stp>5</stp>
        <stp>600355</stp>
        <stp>2019-11-27</stp>
        <stp>5</stp>
        <stp>3</stp>
        <stp>60</stp>
        <tr r="D2477" s="2"/>
      </tp>
      <tp t="s">
        <v>Refreshing</v>
        <stp/>
        <stp>EM_S_TECHANAL_STAGELOW</stp>
        <stp>5</stp>
        <stp>300315</stp>
        <stp>2019-11-27</stp>
        <stp>5</stp>
        <stp>3</stp>
        <stp>60</stp>
        <tr r="D1716" s="2"/>
      </tp>
      <tp t="s">
        <v>Refreshing</v>
        <stp/>
        <stp>EM_S_TECHANAL_STAGELOW</stp>
        <stp>5</stp>
        <stp>600345</stp>
        <stp>2019-11-27</stp>
        <stp>5</stp>
        <stp>3</stp>
        <stp>60</stp>
        <tr r="D2469" s="2"/>
      </tp>
      <tp t="s">
        <v>Refreshing</v>
        <stp/>
        <stp>EM_S_TECHANAL_STAGELOW</stp>
        <stp>5</stp>
        <stp>300365</stp>
        <stp>2019-11-27</stp>
        <stp>5</stp>
        <stp>3</stp>
        <stp>60</stp>
        <tr r="D1765" s="2"/>
      </tp>
      <tp t="s">
        <v>Refreshing</v>
        <stp/>
        <stp>EM_S_TECHANAL_STAGELOW</stp>
        <stp>5</stp>
        <stp>600335</stp>
        <stp>2019-11-27</stp>
        <stp>5</stp>
        <stp>3</stp>
        <stp>60</stp>
        <tr r="D2462" s="2"/>
      </tp>
      <tp t="s">
        <v>Refreshing</v>
        <stp/>
        <stp>EM_S_TECHANAL_STAGELOW</stp>
        <stp>5</stp>
        <stp>300375</stp>
        <stp>2019-11-27</stp>
        <stp>5</stp>
        <stp>3</stp>
        <stp>60</stp>
        <tr r="D1774" s="2"/>
      </tp>
      <tp t="s">
        <v>Refreshing</v>
        <stp/>
        <stp>EM_S_TECHANAL_STAGELOW</stp>
        <stp>5</stp>
        <stp>600325</stp>
        <stp>2019-11-27</stp>
        <stp>5</stp>
        <stp>3</stp>
        <stp>60</stp>
        <tr r="D2453" s="2"/>
      </tp>
      <tp t="s">
        <v>Refreshing</v>
        <stp/>
        <stp>EM_S_TECHANAL_STAGELOW</stp>
        <stp>5</stp>
        <stp>300345</stp>
        <stp>2019-11-27</stp>
        <stp>5</stp>
        <stp>3</stp>
        <stp>60</stp>
        <tr r="D1746" s="2"/>
      </tp>
      <tp t="s">
        <v>Refreshing</v>
        <stp/>
        <stp>EM_S_TECHANAL_STAGELOW</stp>
        <stp>5</stp>
        <stp>600315</stp>
        <stp>2019-11-27</stp>
        <stp>5</stp>
        <stp>3</stp>
        <stp>60</stp>
        <tr r="D2444" s="2"/>
      </tp>
      <tp t="s">
        <v>Refreshing</v>
        <stp/>
        <stp>EM_S_TECHANAL_STAGELOW</stp>
        <stp>5</stp>
        <stp>300355</stp>
        <stp>2019-11-27</stp>
        <stp>5</stp>
        <stp>3</stp>
        <stp>60</stp>
        <tr r="D1756" s="2"/>
      </tp>
      <tp t="s">
        <v>Refreshing</v>
        <stp/>
        <stp>EM_S_TECHANAL_STAGELOW</stp>
        <stp>5</stp>
        <stp>600305</stp>
        <stp>2019-11-27</stp>
        <stp>5</stp>
        <stp>3</stp>
        <stp>60</stp>
        <tr r="D2435" s="2"/>
      </tp>
      <tp t="s">
        <v>Refreshing</v>
        <stp/>
        <stp>EM_S_TECHANAL_STAGELOW</stp>
        <stp>5</stp>
        <stp>300285</stp>
        <stp>2019-11-27</stp>
        <stp>5</stp>
        <stp>3</stp>
        <stp>60</stp>
        <tr r="D1686" s="2"/>
      </tp>
      <tp t="s">
        <v>Refreshing</v>
        <stp/>
        <stp>EM_S_TECHANAL_STAGELOW</stp>
        <stp>5</stp>
        <stp>300295</stp>
        <stp>2019-11-27</stp>
        <stp>5</stp>
        <stp>3</stp>
        <stp>60</stp>
        <tr r="D1696" s="2"/>
      </tp>
      <tp t="s">
        <v>Refreshing</v>
        <stp/>
        <stp>EM_S_TECHANAL_STAGELOW</stp>
        <stp>5</stp>
        <stp>600295</stp>
        <stp>2019-11-27</stp>
        <stp>5</stp>
        <stp>3</stp>
        <stp>60</stp>
        <tr r="D2427" s="2"/>
      </tp>
      <tp t="s">
        <v>Refreshing</v>
        <stp/>
        <stp>EM_S_TECHANAL_STAGELOW</stp>
        <stp>5</stp>
        <stp>600285</stp>
        <stp>2019-11-27</stp>
        <stp>5</stp>
        <stp>3</stp>
        <stp>60</stp>
        <tr r="D2419" s="2"/>
      </tp>
      <tp t="s">
        <v>Refreshing</v>
        <stp/>
        <stp>EM_S_TECHANAL_STAGELOW</stp>
        <stp>5</stp>
        <stp>300225</stp>
        <stp>2019-11-27</stp>
        <stp>5</stp>
        <stp>3</stp>
        <stp>60</stp>
        <tr r="D1626" s="2"/>
      </tp>
      <tp t="s">
        <v>Refreshing</v>
        <stp/>
        <stp>EM_S_TECHANAL_STAGELOW</stp>
        <stp>5</stp>
        <stp>600275</stp>
        <stp>2019-11-27</stp>
        <stp>5</stp>
        <stp>3</stp>
        <stp>60</stp>
        <tr r="D2409" s="2"/>
      </tp>
      <tp t="s">
        <v>Refreshing</v>
        <stp/>
        <stp>EM_S_TECHANAL_STAGELOW</stp>
        <stp>5</stp>
        <stp>300235</stp>
        <stp>2019-11-27</stp>
        <stp>5</stp>
        <stp>3</stp>
        <stp>60</stp>
        <tr r="D1636" s="2"/>
      </tp>
      <tp t="s">
        <v>Refreshing</v>
        <stp/>
        <stp>EM_S_TECHANAL_STAGELOW</stp>
        <stp>5</stp>
        <stp>600265</stp>
        <stp>2019-11-27</stp>
        <stp>5</stp>
        <stp>3</stp>
        <stp>60</stp>
        <tr r="D2401" s="2"/>
      </tp>
      <tp t="s">
        <v>Refreshing</v>
        <stp/>
        <stp>EM_S_TECHANAL_STAGELOW</stp>
        <stp>5</stp>
        <stp>300205</stp>
        <stp>2019-11-27</stp>
        <stp>5</stp>
        <stp>3</stp>
        <stp>60</stp>
        <tr r="D1606" s="2"/>
      </tp>
      <tp t="s">
        <v>Refreshing</v>
        <stp/>
        <stp>EM_S_TECHANAL_STAGELOW</stp>
        <stp>5</stp>
        <stp>600255</stp>
        <stp>2019-11-27</stp>
        <stp>5</stp>
        <stp>3</stp>
        <stp>60</stp>
        <tr r="D2393" s="2"/>
      </tp>
      <tp t="s">
        <v>Refreshing</v>
        <stp/>
        <stp>EM_S_TECHANAL_STAGELOW</stp>
        <stp>5</stp>
        <stp>300215</stp>
        <stp>2019-11-27</stp>
        <stp>5</stp>
        <stp>3</stp>
        <stp>60</stp>
        <tr r="D1616" s="2"/>
      </tp>
      <tp t="s">
        <v>Refreshing</v>
        <stp/>
        <stp>EM_S_TECHANAL_STAGELOW</stp>
        <stp>5</stp>
        <stp>300265</stp>
        <stp>2019-11-27</stp>
        <stp>5</stp>
        <stp>3</stp>
        <stp>60</stp>
        <tr r="D1666" s="2"/>
      </tp>
      <tp t="s">
        <v>Refreshing</v>
        <stp/>
        <stp>EM_S_TECHANAL_STAGELOW</stp>
        <stp>5</stp>
        <stp>600235</stp>
        <stp>2019-11-27</stp>
        <stp>5</stp>
        <stp>3</stp>
        <stp>60</stp>
        <tr r="D2377" s="2"/>
      </tp>
      <tp t="s">
        <v>Refreshing</v>
        <stp/>
        <stp>EM_S_TECHANAL_STAGELOW</stp>
        <stp>5</stp>
        <stp>300275</stp>
        <stp>2019-11-27</stp>
        <stp>5</stp>
        <stp>3</stp>
        <stp>60</stp>
        <tr r="D1676" s="2"/>
      </tp>
      <tp t="s">
        <v>Refreshing</v>
        <stp/>
        <stp>EM_S_TECHANAL_STAGELOW</stp>
        <stp>5</stp>
        <stp>600225</stp>
        <stp>2019-11-27</stp>
        <stp>5</stp>
        <stp>3</stp>
        <stp>60</stp>
        <tr r="D2367" s="2"/>
      </tp>
      <tp t="s">
        <v>Refreshing</v>
        <stp/>
        <stp>EM_S_TECHANAL_STAGELOW</stp>
        <stp>5</stp>
        <stp>300245</stp>
        <stp>2019-11-27</stp>
        <stp>5</stp>
        <stp>3</stp>
        <stp>60</stp>
        <tr r="D1646" s="2"/>
      </tp>
      <tp t="s">
        <v>Refreshing</v>
        <stp/>
        <stp>EM_S_TECHANAL_STAGELOW</stp>
        <stp>5</stp>
        <stp>600215</stp>
        <stp>2019-11-27</stp>
        <stp>5</stp>
        <stp>3</stp>
        <stp>60</stp>
        <tr r="D2358" s="2"/>
      </tp>
      <tp t="s">
        <v>Refreshing</v>
        <stp/>
        <stp>EM_S_TECHANAL_STAGELOW</stp>
        <stp>5</stp>
        <stp>300255</stp>
        <stp>2019-11-27</stp>
        <stp>5</stp>
        <stp>3</stp>
        <stp>60</stp>
        <tr r="D1656" s="2"/>
      </tp>
      <tp t="s">
        <v>Refreshing</v>
        <stp/>
        <stp>EM_S_TECHANAL_STAGELOW</stp>
        <stp>5</stp>
        <stp>300185</stp>
        <stp>2019-11-27</stp>
        <stp>5</stp>
        <stp>3</stp>
        <stp>60</stp>
        <tr r="D1587" s="2"/>
      </tp>
      <tp t="s">
        <v>Refreshing</v>
        <stp/>
        <stp>EM_S_TECHANAL_STAGELOW</stp>
        <stp>5</stp>
        <stp>300195</stp>
        <stp>2019-11-27</stp>
        <stp>5</stp>
        <stp>3</stp>
        <stp>60</stp>
        <tr r="D1596" s="2"/>
      </tp>
      <tp t="s">
        <v>Refreshing</v>
        <stp/>
        <stp>EM_S_TECHANAL_STAGELOW</stp>
        <stp>5</stp>
        <stp>600195</stp>
        <stp>2019-11-27</stp>
        <stp>5</stp>
        <stp>3</stp>
        <stp>60</stp>
        <tr r="D2341" s="2"/>
      </tp>
      <tp t="s">
        <v>Refreshing</v>
        <stp/>
        <stp>EM_S_TECHANAL_STAGELOW</stp>
        <stp>5</stp>
        <stp>600185</stp>
        <stp>2019-11-27</stp>
        <stp>5</stp>
        <stp>3</stp>
        <stp>60</stp>
        <tr r="D2332" s="2"/>
      </tp>
      <tp t="s">
        <v>Refreshing</v>
        <stp/>
        <stp>EM_S_TECHANAL_STAGELOW</stp>
        <stp>5</stp>
        <stp>300125</stp>
        <stp>2019-11-27</stp>
        <stp>5</stp>
        <stp>3</stp>
        <stp>60</stp>
        <tr r="D1527" s="2"/>
      </tp>
      <tp t="s">
        <v>Refreshing</v>
        <stp/>
        <stp>EM_S_TECHANAL_STAGELOW</stp>
        <stp>5</stp>
        <stp>600175</stp>
        <stp>2019-11-27</stp>
        <stp>5</stp>
        <stp>3</stp>
        <stp>60</stp>
        <tr r="D2323" s="2"/>
      </tp>
      <tp t="s">
        <v>Refreshing</v>
        <stp/>
        <stp>EM_S_TECHANAL_STAGELOW</stp>
        <stp>5</stp>
        <stp>300135</stp>
        <stp>2019-11-27</stp>
        <stp>5</stp>
        <stp>3</stp>
        <stp>60</stp>
        <tr r="D1537" s="2"/>
      </tp>
      <tp t="s">
        <v>Refreshing</v>
        <stp/>
        <stp>EM_S_TECHANAL_STAGELOW</stp>
        <stp>5</stp>
        <stp>600165</stp>
        <stp>2019-11-27</stp>
        <stp>5</stp>
        <stp>3</stp>
        <stp>60</stp>
        <tr r="D2314" s="2"/>
      </tp>
      <tp t="s">
        <v>Refreshing</v>
        <stp/>
        <stp>EM_S_TECHANAL_STAGELOW</stp>
        <stp>5</stp>
        <stp>300105</stp>
        <stp>2019-11-27</stp>
        <stp>5</stp>
        <stp>3</stp>
        <stp>60</stp>
        <tr r="D1507" s="2"/>
      </tp>
      <tp t="s">
        <v>Refreshing</v>
        <stp/>
        <stp>EM_S_TECHANAL_STAGELOW</stp>
        <stp>5</stp>
        <stp>600155</stp>
        <stp>2019-11-27</stp>
        <stp>5</stp>
        <stp>3</stp>
        <stp>60</stp>
        <tr r="D2305" s="2"/>
      </tp>
      <tp t="s">
        <v>Refreshing</v>
        <stp/>
        <stp>EM_S_TECHANAL_STAGELOW</stp>
        <stp>5</stp>
        <stp>300115</stp>
        <stp>2019-11-27</stp>
        <stp>5</stp>
        <stp>3</stp>
        <stp>60</stp>
        <tr r="D1517" s="2"/>
      </tp>
      <tp t="s">
        <v>Refreshing</v>
        <stp/>
        <stp>EM_S_TECHANAL_STAGELOW</stp>
        <stp>5</stp>
        <stp>600145</stp>
        <stp>2019-11-27</stp>
        <stp>5</stp>
        <stp>3</stp>
        <stp>60</stp>
        <tr r="D2297" s="2"/>
      </tp>
      <tp t="s">
        <v>Refreshing</v>
        <stp/>
        <stp>EM_S_TECHANAL_STAGELOW</stp>
        <stp>5</stp>
        <stp>000155</stp>
        <stp>2019-11-27</stp>
        <stp>5</stp>
        <stp>3</stp>
        <stp>60</stp>
        <tr r="D68" s="2"/>
      </tp>
      <tp t="s">
        <v>Refreshing</v>
        <stp/>
        <stp>EM_S_TECHANAL_STAGELOW</stp>
        <stp>5</stp>
        <stp>300165</stp>
        <stp>2019-11-27</stp>
        <stp>5</stp>
        <stp>3</stp>
        <stp>60</stp>
        <tr r="D1567" s="2"/>
      </tp>
      <tp t="s">
        <v>Refreshing</v>
        <stp/>
        <stp>EM_S_TECHANAL_STAGELOW</stp>
        <stp>5</stp>
        <stp>600135</stp>
        <stp>2019-11-27</stp>
        <stp>5</stp>
        <stp>3</stp>
        <stp>60</stp>
        <tr r="D2290" s="2"/>
      </tp>
      <tp t="s">
        <v>Refreshing</v>
        <stp/>
        <stp>EM_S_TECHANAL_STAGELOW</stp>
        <stp>5</stp>
        <stp>300175</stp>
        <stp>2019-11-27</stp>
        <stp>5</stp>
        <stp>3</stp>
        <stp>60</stp>
        <tr r="D1577" s="2"/>
      </tp>
      <tp t="s">
        <v>Refreshing</v>
        <stp/>
        <stp>EM_S_TECHANAL_STAGELOW</stp>
        <stp>5</stp>
        <stp>600125</stp>
        <stp>2019-11-27</stp>
        <stp>5</stp>
        <stp>3</stp>
        <stp>60</stp>
        <tr r="D2281" s="2"/>
      </tp>
      <tp t="s">
        <v>Refreshing</v>
        <stp/>
        <stp>EM_S_TECHANAL_STAGELOW</stp>
        <stp>5</stp>
        <stp>300145</stp>
        <stp>2019-11-27</stp>
        <stp>5</stp>
        <stp>3</stp>
        <stp>60</stp>
        <tr r="D1547" s="2"/>
      </tp>
      <tp t="s">
        <v>Refreshing</v>
        <stp/>
        <stp>EM_S_TECHANAL_STAGELOW</stp>
        <stp>5</stp>
        <stp>600115</stp>
        <stp>2019-11-27</stp>
        <stp>5</stp>
        <stp>3</stp>
        <stp>60</stp>
        <tr r="D2272" s="2"/>
      </tp>
      <tp t="s">
        <v>Refreshing</v>
        <stp/>
        <stp>EM_S_TECHANAL_STAGELOW</stp>
        <stp>5</stp>
        <stp>300155</stp>
        <stp>2019-11-27</stp>
        <stp>5</stp>
        <stp>3</stp>
        <stp>60</stp>
        <tr r="D1557" s="2"/>
      </tp>
      <tp t="s">
        <v>Refreshing</v>
        <stp/>
        <stp>EM_S_TECHANAL_STAGELOW</stp>
        <stp>5</stp>
        <stp>600105</stp>
        <stp>2019-11-27</stp>
        <stp>5</stp>
        <stp>3</stp>
        <stp>60</stp>
        <tr r="D2262" s="2"/>
      </tp>
      <tp t="s">
        <v>Refreshing</v>
        <stp/>
        <stp>EM_S_TECHANAL_STAGELOW</stp>
        <stp>5</stp>
        <stp>300085</stp>
        <stp>2019-11-27</stp>
        <stp>5</stp>
        <stp>3</stp>
        <stp>60</stp>
        <tr r="D1487" s="2"/>
      </tp>
      <tp t="s">
        <v>Refreshing</v>
        <stp/>
        <stp>EM_S_TECHANAL_STAGELOW</stp>
        <stp>5</stp>
        <stp>300095</stp>
        <stp>2019-11-27</stp>
        <stp>5</stp>
        <stp>3</stp>
        <stp>60</stp>
        <tr r="D1497" s="2"/>
      </tp>
      <tp t="s">
        <v>Refreshing</v>
        <stp/>
        <stp>EM_S_TECHANAL_STAGELOW</stp>
        <stp>5</stp>
        <stp>600095</stp>
        <stp>2019-11-27</stp>
        <stp>5</stp>
        <stp>3</stp>
        <stp>60</stp>
        <tr r="D2253" s="2"/>
      </tp>
      <tp t="s">
        <v>Refreshing</v>
        <stp/>
        <stp>EM_S_TECHANAL_STAGELOW</stp>
        <stp>5</stp>
        <stp>600085</stp>
        <stp>2019-11-27</stp>
        <stp>5</stp>
        <stp>3</stp>
        <stp>60</stp>
        <tr r="D2245" s="2"/>
      </tp>
      <tp t="s">
        <v>Refreshing</v>
        <stp/>
        <stp>EM_S_TECHANAL_STAGELOW</stp>
        <stp>5</stp>
        <stp>300025</stp>
        <stp>2019-11-27</stp>
        <stp>5</stp>
        <stp>3</stp>
        <stp>60</stp>
        <tr r="D1428" s="2"/>
      </tp>
      <tp t="s">
        <v>Refreshing</v>
        <stp/>
        <stp>EM_S_TECHANAL_STAGELOW</stp>
        <stp>5</stp>
        <stp>600075</stp>
        <stp>2019-11-27</stp>
        <stp>5</stp>
        <stp>3</stp>
        <stp>60</stp>
        <tr r="D2235" s="2"/>
      </tp>
      <tp t="s">
        <v>Refreshing</v>
        <stp/>
        <stp>EM_S_TECHANAL_STAGELOW</stp>
        <stp>5</stp>
        <stp>000005</stp>
        <stp>2019-11-27</stp>
        <stp>5</stp>
        <stp>3</stp>
        <stp>60</stp>
        <tr r="D7" s="2"/>
      </tp>
      <tp t="s">
        <v>Refreshing</v>
        <stp/>
        <stp>EM_S_TECHANAL_STAGELOW</stp>
        <stp>5</stp>
        <stp>300035</stp>
        <stp>2019-11-27</stp>
        <stp>5</stp>
        <stp>3</stp>
        <stp>60</stp>
        <tr r="D1438" s="2"/>
      </tp>
      <tp t="s">
        <v>Refreshing</v>
        <stp/>
        <stp>EM_S_TECHANAL_STAGELOW</stp>
        <stp>5</stp>
        <stp>000035</stp>
        <stp>2019-11-27</stp>
        <stp>5</stp>
        <stp>3</stp>
        <stp>60</stp>
        <tr r="D32" s="2"/>
      </tp>
      <tp t="s">
        <v>Refreshing</v>
        <stp/>
        <stp>EM_S_TECHANAL_STAGELOW</stp>
        <stp>5</stp>
        <stp>300005</stp>
        <stp>2019-11-27</stp>
        <stp>5</stp>
        <stp>3</stp>
        <stp>60</stp>
        <tr r="D1408" s="2"/>
      </tp>
      <tp t="s">
        <v>Refreshing</v>
        <stp/>
        <stp>EM_S_TECHANAL_STAGELOW</stp>
        <stp>5</stp>
        <stp>600055</stp>
        <stp>2019-11-27</stp>
        <stp>5</stp>
        <stp>3</stp>
        <stp>60</stp>
        <tr r="D2216" s="2"/>
      </tp>
      <tp t="s">
        <v>Refreshing</v>
        <stp/>
        <stp>EM_S_TECHANAL_STAGELOW</stp>
        <stp>5</stp>
        <stp>000025</stp>
        <stp>2019-11-27</stp>
        <stp>5</stp>
        <stp>3</stp>
        <stp>60</stp>
        <tr r="D23" s="2"/>
      </tp>
      <tp t="s">
        <v>Refreshing</v>
        <stp/>
        <stp>EM_S_TECHANAL_STAGELOW</stp>
        <stp>5</stp>
        <stp>300015</stp>
        <stp>2019-11-27</stp>
        <stp>5</stp>
        <stp>3</stp>
        <stp>60</stp>
        <tr r="D1418" s="2"/>
      </tp>
      <tp t="s">
        <v>Refreshing</v>
        <stp/>
        <stp>EM_S_TECHANAL_STAGELOW</stp>
        <stp>5</stp>
        <stp>000055</stp>
        <stp>2019-11-27</stp>
        <stp>5</stp>
        <stp>3</stp>
        <stp>60</stp>
        <tr r="D45" s="2"/>
      </tp>
      <tp t="s">
        <v>Refreshing</v>
        <stp/>
        <stp>EM_S_TECHANAL_STAGELOW</stp>
        <stp>5</stp>
        <stp>300065</stp>
        <stp>2019-11-27</stp>
        <stp>5</stp>
        <stp>3</stp>
        <stp>60</stp>
        <tr r="D1467" s="2"/>
      </tp>
      <tp t="s">
        <v>Refreshing</v>
        <stp/>
        <stp>EM_S_TECHANAL_STAGELOW</stp>
        <stp>5</stp>
        <stp>600035</stp>
        <stp>2019-11-27</stp>
        <stp>5</stp>
        <stp>3</stp>
        <stp>60</stp>
        <tr r="D2205" s="2"/>
      </tp>
      <tp t="s">
        <v>Refreshing</v>
        <stp/>
        <stp>EM_S_TECHANAL_STAGELOW</stp>
        <stp>5</stp>
        <stp>000045</stp>
        <stp>2019-11-27</stp>
        <stp>5</stp>
        <stp>3</stp>
        <stp>60</stp>
        <tr r="D40" s="2"/>
      </tp>
      <tp t="s">
        <v>Refreshing</v>
        <stp/>
        <stp>EM_S_TECHANAL_STAGELOW</stp>
        <stp>5</stp>
        <stp>300075</stp>
        <stp>2019-11-27</stp>
        <stp>5</stp>
        <stp>3</stp>
        <stp>60</stp>
        <tr r="D1477" s="2"/>
      </tp>
      <tp t="s">
        <v>Refreshing</v>
        <stp/>
        <stp>EM_S_TECHANAL_STAGELOW</stp>
        <stp>5</stp>
        <stp>600025</stp>
        <stp>2019-11-27</stp>
        <stp>5</stp>
        <stp>3</stp>
        <stp>60</stp>
        <tr r="D2197" s="2"/>
      </tp>
      <tp t="s">
        <v>Refreshing</v>
        <stp/>
        <stp>EM_S_TECHANAL_STAGELOW</stp>
        <stp>5</stp>
        <stp>300045</stp>
        <stp>2019-11-27</stp>
        <stp>5</stp>
        <stp>3</stp>
        <stp>60</stp>
        <tr r="D1448" s="2"/>
      </tp>
      <tp t="s">
        <v>Refreshing</v>
        <stp/>
        <stp>EM_S_TECHANAL_STAGELOW</stp>
        <stp>5</stp>
        <stp>600015</stp>
        <stp>2019-11-27</stp>
        <stp>5</stp>
        <stp>3</stp>
        <stp>60</stp>
        <tr r="D2188" s="2"/>
      </tp>
      <tp t="s">
        <v>Refreshing</v>
        <stp/>
        <stp>EM_S_TECHANAL_STAGELOW</stp>
        <stp>5</stp>
        <stp>000065</stp>
        <stp>2019-11-27</stp>
        <stp>5</stp>
        <stp>3</stp>
        <stp>60</stp>
        <tr r="D53" s="2"/>
      </tp>
      <tp t="s">
        <v>Refreshing</v>
        <stp/>
        <stp>EM_S_TECHANAL_STAGELOW</stp>
        <stp>5</stp>
        <stp>300055</stp>
        <stp>2019-11-27</stp>
        <stp>5</stp>
        <stp>3</stp>
        <stp>60</stp>
        <tr r="D1458" s="2"/>
      </tp>
      <tp t="s">
        <v>Refreshing</v>
        <stp/>
        <stp>EM_S_TECHANAL_STAGELOW</stp>
        <stp>5</stp>
        <stp>000795</stp>
        <stp>2019-11-27</stp>
        <stp>5</stp>
        <stp>3</stp>
        <stp>60</stp>
        <tr r="D315" s="2"/>
      </tp>
      <tp t="s">
        <v>Refreshing</v>
        <stp/>
        <stp>EM_S_TECHANAL_STAGELOW</stp>
        <stp>5</stp>
        <stp>000785</stp>
        <stp>2019-11-27</stp>
        <stp>5</stp>
        <stp>3</stp>
        <stp>60</stp>
        <tr r="D307" s="2"/>
      </tp>
      <tp t="s">
        <v>Refreshing</v>
        <stp/>
        <stp>EM_S_TECHANAL_STAGELOW</stp>
        <stp>5</stp>
        <stp>300785</stp>
        <stp>2019-11-27</stp>
        <stp>5</stp>
        <stp>3</stp>
        <stp>60</stp>
        <tr r="D2169" s="2"/>
      </tp>
      <tp t="s">
        <v>Refreshing</v>
        <stp/>
        <stp>EM_S_TECHANAL_STAGELOW</stp>
        <stp>5</stp>
        <stp>300795</stp>
        <stp>2019-11-27</stp>
        <stp>5</stp>
        <stp>3</stp>
        <stp>60</stp>
        <tr r="D2178" s="2"/>
      </tp>
      <tp t="s">
        <v>Refreshing</v>
        <stp/>
        <stp>EM_S_TECHANAL_STAGELOW</stp>
        <stp>5</stp>
        <stp>600795</stp>
        <stp>2019-11-27</stp>
        <stp>5</stp>
        <stp>3</stp>
        <stp>60</stp>
        <tr r="D2845" s="2"/>
      </tp>
      <tp t="s">
        <v>Refreshing</v>
        <stp/>
        <stp>EM_S_TECHANAL_STAGELOW</stp>
        <stp>5</stp>
        <stp>600785</stp>
        <stp>2019-11-27</stp>
        <stp>5</stp>
        <stp>3</stp>
        <stp>60</stp>
        <tr r="D2837" s="2"/>
      </tp>
      <tp t="s">
        <v>Refreshing</v>
        <stp/>
        <stp>EM_S_TECHANAL_STAGELOW</stp>
        <stp>5</stp>
        <stp>000715</stp>
        <stp>2019-11-27</stp>
        <stp>5</stp>
        <stp>3</stp>
        <stp>60</stp>
        <tr r="D263" s="2"/>
      </tp>
      <tp t="s">
        <v>Refreshing</v>
        <stp/>
        <stp>EM_S_TECHANAL_STAGELOW</stp>
        <stp>5</stp>
        <stp>300725</stp>
        <stp>2019-11-27</stp>
        <stp>5</stp>
        <stp>3</stp>
        <stp>60</stp>
        <tr r="D2116" s="2"/>
      </tp>
      <tp t="s">
        <v>Refreshing</v>
        <stp/>
        <stp>EM_S_TECHANAL_STAGELOW</stp>
        <stp>5</stp>
        <stp>600775</stp>
        <stp>2019-11-27</stp>
        <stp>5</stp>
        <stp>3</stp>
        <stp>60</stp>
        <tr r="D2827" s="2"/>
      </tp>
      <tp t="s">
        <v>Refreshing</v>
        <stp/>
        <stp>EM_S_TECHANAL_STAGELOW</stp>
        <stp>5</stp>
        <stp>000705</stp>
        <stp>2019-11-27</stp>
        <stp>5</stp>
        <stp>3</stp>
        <stp>60</stp>
        <tr r="D255" s="2"/>
      </tp>
      <tp t="s">
        <v>Refreshing</v>
        <stp/>
        <stp>EM_S_TECHANAL_STAGELOW</stp>
        <stp>5</stp>
        <stp>300735</stp>
        <stp>2019-11-27</stp>
        <stp>5</stp>
        <stp>3</stp>
        <stp>60</stp>
        <tr r="D2124" s="2"/>
      </tp>
      <tp t="s">
        <v>Refreshing</v>
        <stp/>
        <stp>EM_S_TECHANAL_STAGELOW</stp>
        <stp>5</stp>
        <stp>600765</stp>
        <stp>2019-11-27</stp>
        <stp>5</stp>
        <stp>3</stp>
        <stp>60</stp>
        <tr r="D2818" s="2"/>
      </tp>
      <tp t="s">
        <v>Refreshing</v>
        <stp/>
        <stp>EM_S_TECHANAL_STAGELOW</stp>
        <stp>5</stp>
        <stp>000735</stp>
        <stp>2019-11-27</stp>
        <stp>5</stp>
        <stp>3</stp>
        <stp>60</stp>
        <tr r="D280" s="2"/>
      </tp>
      <tp t="s">
        <v>Refreshing</v>
        <stp/>
        <stp>EM_S_TECHANAL_STAGELOW</stp>
        <stp>5</stp>
        <stp>300705</stp>
        <stp>2019-11-27</stp>
        <stp>5</stp>
        <stp>3</stp>
        <stp>60</stp>
        <tr r="D2097" s="2"/>
      </tp>
      <tp t="s">
        <v>Refreshing</v>
        <stp/>
        <stp>EM_S_TECHANAL_STAGELOW</stp>
        <stp>5</stp>
        <stp>600755</stp>
        <stp>2019-11-27</stp>
        <stp>5</stp>
        <stp>3</stp>
        <stp>60</stp>
        <tr r="D2809" s="2"/>
      </tp>
      <tp t="s">
        <v>Refreshing</v>
        <stp/>
        <stp>EM_S_TECHANAL_STAGELOW</stp>
        <stp>5</stp>
        <stp>000725</stp>
        <stp>2019-11-27</stp>
        <stp>5</stp>
        <stp>3</stp>
        <stp>60</stp>
        <tr r="D272" s="2"/>
      </tp>
      <tp t="s">
        <v>Refreshing</v>
        <stp/>
        <stp>EM_S_TECHANAL_STAGELOW</stp>
        <stp>5</stp>
        <stp>300715</stp>
        <stp>2019-11-27</stp>
        <stp>5</stp>
        <stp>3</stp>
        <stp>60</stp>
        <tr r="D2106" s="2"/>
      </tp>
      <tp t="s">
        <v>Refreshing</v>
        <stp/>
        <stp>EM_S_TECHANAL_STAGELOW</stp>
        <stp>5</stp>
        <stp>600745</stp>
        <stp>2019-11-27</stp>
        <stp>5</stp>
        <stp>3</stp>
        <stp>60</stp>
        <tr r="D2800" s="2"/>
      </tp>
      <tp t="s">
        <v>Refreshing</v>
        <stp/>
        <stp>EM_S_TECHANAL_STAGELOW</stp>
        <stp>5</stp>
        <stp>000755</stp>
        <stp>2019-11-27</stp>
        <stp>5</stp>
        <stp>3</stp>
        <stp>60</stp>
        <tr r="D289" s="2"/>
      </tp>
      <tp t="s">
        <v>Refreshing</v>
        <stp/>
        <stp>EM_S_TECHANAL_STAGELOW</stp>
        <stp>5</stp>
        <stp>300765</stp>
        <stp>2019-11-27</stp>
        <stp>5</stp>
        <stp>3</stp>
        <stp>60</stp>
        <tr r="D2151" s="2"/>
      </tp>
      <tp t="s">
        <v>Refreshing</v>
        <stp/>
        <stp>EM_S_TECHANAL_STAGELOW</stp>
        <stp>5</stp>
        <stp>600735</stp>
        <stp>2019-11-27</stp>
        <stp>5</stp>
        <stp>3</stp>
        <stp>60</stp>
        <tr r="D2790" s="2"/>
      </tp>
      <tp t="s">
        <v>Refreshing</v>
        <stp/>
        <stp>EM_S_TECHANAL_STAGELOW</stp>
        <stp>5</stp>
        <stp>300775</stp>
        <stp>2019-11-27</stp>
        <stp>5</stp>
        <stp>3</stp>
        <stp>60</stp>
        <tr r="D2160" s="2"/>
      </tp>
      <tp t="s">
        <v>Refreshing</v>
        <stp/>
        <stp>EM_S_TECHANAL_STAGELOW</stp>
        <stp>5</stp>
        <stp>600725</stp>
        <stp>2019-11-27</stp>
        <stp>5</stp>
        <stp>3</stp>
        <stp>60</stp>
        <tr r="D2780" s="2"/>
      </tp>
      <tp t="s">
        <v>Refreshing</v>
        <stp/>
        <stp>EM_S_TECHANAL_STAGELOW</stp>
        <stp>5</stp>
        <stp>300745</stp>
        <stp>2019-11-27</stp>
        <stp>5</stp>
        <stp>3</stp>
        <stp>60</stp>
        <tr r="D2133" s="2"/>
      </tp>
      <tp t="s">
        <v>Refreshing</v>
        <stp/>
        <stp>EM_S_TECHANAL_STAGELOW</stp>
        <stp>5</stp>
        <stp>600715</stp>
        <stp>2019-11-27</stp>
        <stp>5</stp>
        <stp>3</stp>
        <stp>60</stp>
        <tr r="D2770" s="2"/>
      </tp>
      <tp t="s">
        <v>Refreshing</v>
        <stp/>
        <stp>EM_S_TECHANAL_STAGELOW</stp>
        <stp>5</stp>
        <stp>300755</stp>
        <stp>2019-11-27</stp>
        <stp>5</stp>
        <stp>3</stp>
        <stp>60</stp>
        <tr r="D2142" s="2"/>
      </tp>
      <tp t="s">
        <v>Refreshing</v>
        <stp/>
        <stp>EM_S_TECHANAL_STAGELOW</stp>
        <stp>5</stp>
        <stp>600705</stp>
        <stp>2019-11-27</stp>
        <stp>5</stp>
        <stp>3</stp>
        <stp>60</stp>
        <tr r="D2761" s="2"/>
      </tp>
      <tp t="s">
        <v>Refreshing</v>
        <stp/>
        <stp>EM_S_TECHANAL_STAGELOW</stp>
        <stp>5</stp>
        <stp>000695</stp>
        <stp>2019-11-27</stp>
        <stp>5</stp>
        <stp>3</stp>
        <stp>60</stp>
        <tr r="D248" s="2"/>
      </tp>
      <tp t="s">
        <v>Refreshing</v>
        <stp/>
        <stp>EM_S_TECHANAL_STAGELOW</stp>
        <stp>5</stp>
        <stp>000685</stp>
        <stp>2019-11-27</stp>
        <stp>5</stp>
        <stp>3</stp>
        <stp>60</stp>
        <tr r="D241" s="2"/>
      </tp>
      <tp t="s">
        <v>Refreshing</v>
        <stp/>
        <stp>EM_S_TECHANAL_STAGELOW</stp>
        <stp>5</stp>
        <stp>300685</stp>
        <stp>2019-11-27</stp>
        <stp>5</stp>
        <stp>3</stp>
        <stp>60</stp>
        <tr r="D2078" s="2"/>
      </tp>
      <tp t="s">
        <v>Refreshing</v>
        <stp/>
        <stp>EM_S_TECHANAL_STAGELOW</stp>
        <stp>5</stp>
        <stp>300695</stp>
        <stp>2019-11-27</stp>
        <stp>5</stp>
        <stp>3</stp>
        <stp>60</stp>
        <tr r="D2088" s="2"/>
      </tp>
      <tp t="s">
        <v>Refreshing</v>
        <stp/>
        <stp>EM_S_TECHANAL_STAGELOW</stp>
        <stp>5</stp>
        <stp>600695</stp>
        <stp>2019-11-27</stp>
        <stp>5</stp>
        <stp>3</stp>
        <stp>60</stp>
        <tr r="D2752" s="2"/>
      </tp>
      <tp t="s">
        <v>Refreshing</v>
        <stp/>
        <stp>EM_S_TECHANAL_STAGELOW</stp>
        <stp>5</stp>
        <stp>600685</stp>
        <stp>2019-11-27</stp>
        <stp>5</stp>
        <stp>3</stp>
        <stp>60</stp>
        <tr r="D2742" s="2"/>
      </tp>
      <tp t="s">
        <v>Refreshing</v>
        <stp/>
        <stp>EM_S_TECHANAL_STAGELOW</stp>
        <stp>5</stp>
        <stp>000615</stp>
        <stp>2019-11-27</stp>
        <stp>5</stp>
        <stp>3</stp>
        <stp>60</stp>
        <tr r="D193" s="2"/>
      </tp>
      <tp t="s">
        <v>Refreshing</v>
        <stp/>
        <stp>EM_S_TECHANAL_STAGELOW</stp>
        <stp>5</stp>
        <stp>300625</stp>
        <stp>2019-11-27</stp>
        <stp>5</stp>
        <stp>3</stp>
        <stp>60</stp>
        <tr r="D2019" s="2"/>
      </tp>
      <tp t="s">
        <v>Refreshing</v>
        <stp/>
        <stp>EM_S_TECHANAL_STAGELOW</stp>
        <stp>5</stp>
        <stp>600675</stp>
        <stp>2019-11-27</stp>
        <stp>5</stp>
        <stp>3</stp>
        <stp>60</stp>
        <tr r="D2733" s="2"/>
      </tp>
      <tp t="s">
        <v>Refreshing</v>
        <stp/>
        <stp>EM_S_TECHANAL_STAGELOW</stp>
        <stp>5</stp>
        <stp>000605</stp>
        <stp>2019-11-27</stp>
        <stp>5</stp>
        <stp>3</stp>
        <stp>60</stp>
        <tr r="D184" s="2"/>
      </tp>
      <tp t="s">
        <v>Refreshing</v>
        <stp/>
        <stp>EM_S_TECHANAL_STAGELOW</stp>
        <stp>5</stp>
        <stp>300635</stp>
        <stp>2019-11-27</stp>
        <stp>5</stp>
        <stp>3</stp>
        <stp>60</stp>
        <tr r="D2029" s="2"/>
      </tp>
      <tp t="s">
        <v>Refreshing</v>
        <stp/>
        <stp>EM_S_TECHANAL_STAGELOW</stp>
        <stp>5</stp>
        <stp>600665</stp>
        <stp>2019-11-27</stp>
        <stp>5</stp>
        <stp>3</stp>
        <stp>60</stp>
        <tr r="D2726" s="2"/>
      </tp>
      <tp t="s">
        <v>Refreshing</v>
        <stp/>
        <stp>EM_S_TECHANAL_STAGELOW</stp>
        <stp>5</stp>
        <stp>000635</stp>
        <stp>2019-11-27</stp>
        <stp>5</stp>
        <stp>3</stp>
        <stp>60</stp>
        <tr r="D209" s="2"/>
      </tp>
      <tp t="s">
        <v>Refreshing</v>
        <stp/>
        <stp>EM_S_TECHANAL_STAGELOW</stp>
        <stp>5</stp>
        <stp>300605</stp>
        <stp>2019-11-27</stp>
        <stp>5</stp>
        <stp>3</stp>
        <stp>60</stp>
        <tr r="D2000" s="2"/>
      </tp>
      <tp t="s">
        <v>Refreshing</v>
        <stp/>
        <stp>EM_S_TECHANAL_STAGELOW</stp>
        <stp>5</stp>
        <stp>600655</stp>
        <stp>2019-11-27</stp>
        <stp>5</stp>
        <stp>3</stp>
        <stp>60</stp>
        <tr r="D2718" s="2"/>
      </tp>
      <tp t="s">
        <v>Refreshing</v>
        <stp/>
        <stp>EM_S_TECHANAL_STAGELOW</stp>
        <stp>5</stp>
        <stp>000625</stp>
        <stp>2019-11-27</stp>
        <stp>5</stp>
        <stp>3</stp>
        <stp>60</stp>
        <tr r="D200" s="2"/>
      </tp>
      <tp t="s">
        <v>Refreshing</v>
        <stp/>
        <stp>EM_S_TECHANAL_STAGELOW</stp>
        <stp>5</stp>
        <stp>300615</stp>
        <stp>2019-11-27</stp>
        <stp>5</stp>
        <stp>3</stp>
        <stp>60</stp>
        <tr r="D2009" s="2"/>
      </tp>
      <tp t="s">
        <v>Refreshing</v>
        <stp/>
        <stp>EM_S_TECHANAL_STAGELOW</stp>
        <stp>5</stp>
        <stp>600645</stp>
        <stp>2019-11-27</stp>
        <stp>5</stp>
        <stp>3</stp>
        <stp>60</stp>
        <tr r="D2709" s="2"/>
      </tp>
      <tp t="s">
        <v>Refreshing</v>
        <stp/>
        <stp>EM_S_TECHANAL_STAGELOW</stp>
        <stp>5</stp>
        <stp>000655</stp>
        <stp>2019-11-27</stp>
        <stp>5</stp>
        <stp>3</stp>
        <stp>60</stp>
        <tr r="D217" s="2"/>
      </tp>
      <tp t="s">
        <v>Refreshing</v>
        <stp/>
        <stp>EM_S_TECHANAL_STAGELOW</stp>
        <stp>5</stp>
        <stp>300665</stp>
        <stp>2019-11-27</stp>
        <stp>5</stp>
        <stp>3</stp>
        <stp>60</stp>
        <tr r="D2058" s="2"/>
      </tp>
      <tp t="s">
        <v>Refreshing</v>
        <stp/>
        <stp>EM_S_TECHANAL_STAGELOW</stp>
        <stp>5</stp>
        <stp>600635</stp>
        <stp>2019-11-27</stp>
        <stp>5</stp>
        <stp>3</stp>
        <stp>60</stp>
        <tr r="D2699" s="2"/>
      </tp>
      <tp t="s">
        <v>Refreshing</v>
        <stp/>
        <stp>EM_S_TECHANAL_STAGELOW</stp>
        <stp>5</stp>
        <stp>300675</stp>
        <stp>2019-11-27</stp>
        <stp>5</stp>
        <stp>3</stp>
        <stp>60</stp>
        <tr r="D2068" s="2"/>
      </tp>
      <tp t="s">
        <v>Refreshing</v>
        <stp/>
        <stp>EM_S_TECHANAL_STAGELOW</stp>
        <stp>5</stp>
        <stp>300645</stp>
        <stp>2019-11-27</stp>
        <stp>5</stp>
        <stp>3</stp>
        <stp>60</stp>
        <tr r="D2039" s="2"/>
      </tp>
      <tp t="s">
        <v>Refreshing</v>
        <stp/>
        <stp>EM_S_TECHANAL_STAGELOW</stp>
        <stp>5</stp>
        <stp>600615</stp>
        <stp>2019-11-27</stp>
        <stp>5</stp>
        <stp>3</stp>
        <stp>60</stp>
        <tr r="D2683" s="2"/>
      </tp>
      <tp t="s">
        <v>Refreshing</v>
        <stp/>
        <stp>EM_S_TECHANAL_STAGELOW</stp>
        <stp>5</stp>
        <stp>000665</stp>
        <stp>2019-11-27</stp>
        <stp>5</stp>
        <stp>3</stp>
        <stp>60</stp>
        <tr r="D224" s="2"/>
      </tp>
      <tp t="s">
        <v>Refreshing</v>
        <stp/>
        <stp>EM_S_TECHANAL_STAGELOW</stp>
        <stp>5</stp>
        <stp>300655</stp>
        <stp>2019-11-27</stp>
        <stp>5</stp>
        <stp>3</stp>
        <stp>60</stp>
        <tr r="D2048" s="2"/>
      </tp>
      <tp t="s">
        <v>Refreshing</v>
        <stp/>
        <stp>EM_S_TECHANAL_STAGELOW</stp>
        <stp>5</stp>
        <stp>600605</stp>
        <stp>2019-11-27</stp>
        <stp>5</stp>
        <stp>3</stp>
        <stp>60</stp>
        <tr r="D2674" s="2"/>
      </tp>
      <tp t="s">
        <v>Refreshing</v>
        <stp/>
        <stp>EM_S_TECHANAL_STAGELOW</stp>
        <stp>5</stp>
        <stp>000595</stp>
        <stp>2019-11-27</stp>
        <stp>5</stp>
        <stp>3</stp>
        <stp>60</stp>
        <tr r="D176" s="2"/>
      </tp>
      <tp t="s">
        <v>Refreshing</v>
        <stp/>
        <stp>EM_S_TECHANAL_STAGELOW</stp>
        <stp>5</stp>
        <stp>000585</stp>
        <stp>2019-11-27</stp>
        <stp>5</stp>
        <stp>3</stp>
        <stp>60</stp>
        <tr r="D168" s="2"/>
      </tp>
      <tp t="s">
        <v>Refreshing</v>
        <stp/>
        <stp>EM_S_TECHANAL_STAGELOW</stp>
        <stp>5</stp>
        <stp>300585</stp>
        <stp>2019-11-27</stp>
        <stp>5</stp>
        <stp>3</stp>
        <stp>60</stp>
        <tr r="D1980" s="2"/>
      </tp>
      <tp t="s">
        <v>Refreshing</v>
        <stp/>
        <stp>EM_S_TECHANAL_STAGELOW</stp>
        <stp>5</stp>
        <stp>300595</stp>
        <stp>2019-11-27</stp>
        <stp>5</stp>
        <stp>3</stp>
        <stp>60</stp>
        <tr r="D1990" s="2"/>
      </tp>
      <tp t="s">
        <v>Refreshing</v>
        <stp/>
        <stp>EM_S_TECHANAL_STAGELOW</stp>
        <stp>5</stp>
        <stp>600595</stp>
        <stp>2019-11-27</stp>
        <stp>5</stp>
        <stp>3</stp>
        <stp>60</stp>
        <tr r="D2664" s="2"/>
      </tp>
      <tp t="s">
        <v>Refreshing</v>
        <stp/>
        <stp>EM_S_TECHANAL_STAGELOW</stp>
        <stp>5</stp>
        <stp>600585</stp>
        <stp>2019-11-27</stp>
        <stp>5</stp>
        <stp>3</stp>
        <stp>60</stp>
        <tr r="D2655" s="2"/>
      </tp>
      <tp t="s">
        <v>Refreshing</v>
        <stp/>
        <stp>EM_S_TECHANAL_STAGELOW</stp>
        <stp>5</stp>
        <stp>300525</stp>
        <stp>2019-11-27</stp>
        <stp>5</stp>
        <stp>3</stp>
        <stp>60</stp>
        <tr r="D1923" s="2"/>
      </tp>
      <tp t="s">
        <v>Refreshing</v>
        <stp/>
        <stp>EM_S_TECHANAL_STAGELOW</stp>
        <stp>5</stp>
        <stp>600575</stp>
        <stp>2019-11-27</stp>
        <stp>5</stp>
        <stp>3</stp>
        <stp>60</stp>
        <tr r="D2645" s="2"/>
      </tp>
      <tp t="s">
        <v>Refreshing</v>
        <stp/>
        <stp>EM_S_TECHANAL_STAGELOW</stp>
        <stp>5</stp>
        <stp>000505</stp>
        <stp>2019-11-27</stp>
        <stp>5</stp>
        <stp>3</stp>
        <stp>60</stp>
        <tr r="D107" s="2"/>
      </tp>
      <tp t="s">
        <v>Refreshing</v>
        <stp/>
        <stp>EM_S_TECHANAL_STAGELOW</stp>
        <stp>5</stp>
        <stp>300535</stp>
        <stp>2019-11-27</stp>
        <stp>5</stp>
        <stp>3</stp>
        <stp>60</stp>
        <tr r="D1933" s="2"/>
      </tp>
      <tp t="s">
        <v>Refreshing</v>
        <stp/>
        <stp>EM_S_TECHANAL_STAGELOW</stp>
        <stp>5</stp>
        <stp>600565</stp>
        <stp>2019-11-27</stp>
        <stp>5</stp>
        <stp>3</stp>
        <stp>60</stp>
        <tr r="D2636" s="2"/>
      </tp>
      <tp t="s">
        <v>Refreshing</v>
        <stp/>
        <stp>EM_S_TECHANAL_STAGELOW</stp>
        <stp>5</stp>
        <stp>300505</stp>
        <stp>2019-11-27</stp>
        <stp>5</stp>
        <stp>3</stp>
        <stp>60</stp>
        <tr r="D1904" s="2"/>
      </tp>
      <tp t="s">
        <v>Refreshing</v>
        <stp/>
        <stp>EM_S_TECHANAL_STAGELOW</stp>
        <stp>5</stp>
        <stp>600555</stp>
        <stp>2019-11-27</stp>
        <stp>5</stp>
        <stp>3</stp>
        <stp>60</stp>
        <tr r="D2627" s="2"/>
      </tp>
      <tp t="s">
        <v>Refreshing</v>
        <stp/>
        <stp>EM_S_TECHANAL_STAGELOW</stp>
        <stp>5</stp>
        <stp>000525</stp>
        <stp>2019-11-27</stp>
        <stp>5</stp>
        <stp>3</stp>
        <stp>60</stp>
        <tr r="D122" s="2"/>
      </tp>
      <tp t="s">
        <v>Refreshing</v>
        <stp/>
        <stp>EM_S_TECHANAL_STAGELOW</stp>
        <stp>5</stp>
        <stp>300515</stp>
        <stp>2019-11-27</stp>
        <stp>5</stp>
        <stp>3</stp>
        <stp>60</stp>
        <tr r="D1914" s="2"/>
      </tp>
      <tp t="s">
        <v>Refreshing</v>
        <stp/>
        <stp>EM_S_TECHANAL_STAGELOW</stp>
        <stp>5</stp>
        <stp>600545</stp>
        <stp>2019-11-27</stp>
        <stp>5</stp>
        <stp>3</stp>
        <stp>60</stp>
        <tr r="D2619" s="2"/>
      </tp>
      <tp t="s">
        <v>Refreshing</v>
        <stp/>
        <stp>EM_S_TECHANAL_STAGELOW</stp>
        <stp>5</stp>
        <stp>000555</stp>
        <stp>2019-11-27</stp>
        <stp>5</stp>
        <stp>3</stp>
        <stp>60</stp>
        <tr r="D148" s="2"/>
      </tp>
      <tp t="s">
        <v>Refreshing</v>
        <stp/>
        <stp>EM_S_TECHANAL_STAGELOW</stp>
        <stp>5</stp>
        <stp>300565</stp>
        <stp>2019-11-27</stp>
        <stp>5</stp>
        <stp>3</stp>
        <stp>60</stp>
        <tr r="D1961" s="2"/>
      </tp>
      <tp t="s">
        <v>Refreshing</v>
        <stp/>
        <stp>EM_S_TECHANAL_STAGELOW</stp>
        <stp>5</stp>
        <stp>600535</stp>
        <stp>2019-11-27</stp>
        <stp>5</stp>
        <stp>3</stp>
        <stp>60</stp>
        <tr r="D2612" s="2"/>
      </tp>
      <tp t="s">
        <v>Refreshing</v>
        <stp/>
        <stp>EM_S_TECHANAL_STAGELOW</stp>
        <stp>5</stp>
        <stp>000545</stp>
        <stp>2019-11-27</stp>
        <stp>5</stp>
        <stp>3</stp>
        <stp>60</stp>
        <tr r="D139" s="2"/>
      </tp>
      <tp t="s">
        <v>Refreshing</v>
        <stp/>
        <stp>EM_S_TECHANAL_STAGELOW</stp>
        <stp>5</stp>
        <stp>300575</stp>
        <stp>2019-11-27</stp>
        <stp>5</stp>
        <stp>3</stp>
        <stp>60</stp>
        <tr r="D1970" s="2"/>
      </tp>
      <tp t="s">
        <v>Refreshing</v>
        <stp/>
        <stp>EM_S_TECHANAL_STAGELOW</stp>
        <stp>5</stp>
        <stp>600525</stp>
        <stp>2019-11-27</stp>
        <stp>5</stp>
        <stp>3</stp>
        <stp>60</stp>
        <tr r="D2603" s="2"/>
      </tp>
      <tp t="s">
        <v>Refreshing</v>
        <stp/>
        <stp>EM_S_TECHANAL_STAGELOW</stp>
        <stp>5</stp>
        <stp>300545</stp>
        <stp>2019-11-27</stp>
        <stp>5</stp>
        <stp>3</stp>
        <stp>60</stp>
        <tr r="D1942" s="2"/>
      </tp>
      <tp t="s">
        <v>Refreshing</v>
        <stp/>
        <stp>EM_S_TECHANAL_STAGELOW</stp>
        <stp>5</stp>
        <stp>600515</stp>
        <stp>2019-11-27</stp>
        <stp>5</stp>
        <stp>3</stp>
        <stp>60</stp>
        <tr r="D2594" s="2"/>
      </tp>
      <tp t="s">
        <v>Refreshing</v>
        <stp/>
        <stp>EM_S_TECHANAL_STAGELOW</stp>
        <stp>5</stp>
        <stp>000565</stp>
        <stp>2019-11-27</stp>
        <stp>5</stp>
        <stp>3</stp>
        <stp>60</stp>
        <tr r="D156" s="2"/>
      </tp>
      <tp t="s">
        <v>Refreshing</v>
        <stp/>
        <stp>EM_S_TECHANAL_STAGELOW</stp>
        <stp>5</stp>
        <stp>300555</stp>
        <stp>2019-11-27</stp>
        <stp>5</stp>
        <stp>3</stp>
        <stp>60</stp>
        <tr r="D1952" s="2"/>
      </tp>
      <tp t="s">
        <v>Refreshing</v>
        <stp/>
        <stp>EM_S_TECHANAL_STAGELOW</stp>
        <stp>5</stp>
        <stp>600505</stp>
        <stp>2019-11-27</stp>
        <stp>5</stp>
        <stp>3</stp>
        <stp>60</stp>
        <tr r="D2585" s="2"/>
      </tp>
      <tp t="s">
        <v>Refreshing</v>
        <stp/>
        <stp>EM_S_TECHANAL_STAGELOW</stp>
        <stp>5</stp>
        <stp>300485</stp>
        <stp>2019-11-27</stp>
        <stp>5</stp>
        <stp>3</stp>
        <stp>60</stp>
        <tr r="D1884" s="2"/>
      </tp>
      <tp t="s">
        <v>Refreshing</v>
        <stp/>
        <stp>EM_S_TECHANAL_STAGELOW</stp>
        <stp>5</stp>
        <stp>300495</stp>
        <stp>2019-11-27</stp>
        <stp>5</stp>
        <stp>3</stp>
        <stp>60</stp>
        <tr r="D1894" s="2"/>
      </tp>
      <tp t="s">
        <v>Refreshing</v>
        <stp/>
        <stp>EM_S_TECHANAL_STAGELOW</stp>
        <stp>5</stp>
        <stp>600495</stp>
        <stp>2019-11-27</stp>
        <stp>5</stp>
        <stp>3</stp>
        <stp>60</stp>
        <tr r="D2576" s="2"/>
      </tp>
      <tp t="s">
        <v>Refreshing</v>
        <stp/>
        <stp>EM_S_TECHANAL_STAGELOW</stp>
        <stp>5</stp>
        <stp>600485</stp>
        <stp>2019-11-27</stp>
        <stp>5</stp>
        <stp>3</stp>
        <stp>60</stp>
        <tr r="D2568" s="2"/>
      </tp>
      <tp t="s">
        <v>Refreshing</v>
        <stp/>
        <stp>EM_S_TECHANAL_STAGELOW</stp>
        <stp>5</stp>
        <stp>000415</stp>
        <stp>2019-11-27</stp>
        <stp>5</stp>
        <stp>3</stp>
        <stp>60</stp>
        <tr r="D88" s="2"/>
      </tp>
      <tp t="s">
        <v>Refreshing</v>
        <stp/>
        <stp>EM_S_TECHANAL_STAGELOW</stp>
        <stp>5</stp>
        <stp>300425</stp>
        <stp>2019-11-27</stp>
        <stp>5</stp>
        <stp>3</stp>
        <stp>60</stp>
        <tr r="D1824" s="2"/>
      </tp>
      <tp t="s">
        <v>Refreshing</v>
        <stp/>
        <stp>EM_S_TECHANAL_STAGELOW</stp>
        <stp>5</stp>
        <stp>600475</stp>
        <stp>2019-11-27</stp>
        <stp>5</stp>
        <stp>3</stp>
        <stp>60</stp>
        <tr r="D2559" s="2"/>
      </tp>
      <tp t="s">
        <v>Refreshing</v>
        <stp/>
        <stp>EM_S_TECHANAL_STAGELOW</stp>
        <stp>5</stp>
        <stp>300435</stp>
        <stp>2019-11-27</stp>
        <stp>5</stp>
        <stp>3</stp>
        <stp>60</stp>
        <tr r="D1834" s="2"/>
      </tp>
      <tp t="s">
        <v>Refreshing</v>
        <stp/>
        <stp>EM_S_TECHANAL_STAGELOW</stp>
        <stp>5</stp>
        <stp>300405</stp>
        <stp>2019-11-27</stp>
        <stp>5</stp>
        <stp>3</stp>
        <stp>60</stp>
        <tr r="D1804" s="2"/>
      </tp>
      <tp t="s">
        <v>Refreshing</v>
        <stp/>
        <stp>EM_S_TECHANAL_STAGELOW</stp>
        <stp>5</stp>
        <stp>600455</stp>
        <stp>2019-11-27</stp>
        <stp>5</stp>
        <stp>3</stp>
        <stp>60</stp>
        <tr r="D2546" s="2"/>
      </tp>
      <tp t="s">
        <v>Refreshing</v>
        <stp/>
        <stp>EM_S_TECHANAL_STAGELOW</stp>
        <stp>5</stp>
        <stp>000425</stp>
        <stp>2019-11-27</stp>
        <stp>5</stp>
        <stp>3</stp>
        <stp>60</stp>
        <tr r="D96" s="2"/>
      </tp>
      <tp t="s">
        <v>Refreshing</v>
        <stp/>
        <stp>EM_S_TECHANAL_STAGELOW</stp>
        <stp>5</stp>
        <stp>300415</stp>
        <stp>2019-11-27</stp>
        <stp>5</stp>
        <stp>3</stp>
        <stp>60</stp>
        <tr r="D1814" s="2"/>
      </tp>
      <tp t="s">
        <v>Refreshing</v>
        <stp/>
        <stp>EM_S_TECHANAL_STAGELOW</stp>
        <stp>5</stp>
        <stp>300465</stp>
        <stp>2019-11-27</stp>
        <stp>5</stp>
        <stp>3</stp>
        <stp>60</stp>
        <tr r="D1864" s="2"/>
      </tp>
      <tp t="s">
        <v>Refreshing</v>
        <stp/>
        <stp>EM_S_TECHANAL_STAGELOW</stp>
        <stp>5</stp>
        <stp>600435</stp>
        <stp>2019-11-27</stp>
        <stp>5</stp>
        <stp>3</stp>
        <stp>60</stp>
        <tr r="D2537" s="2"/>
      </tp>
      <tp t="s">
        <v>Refreshing</v>
        <stp/>
        <stp>EM_S_TECHANAL_STAGELOW</stp>
        <stp>5</stp>
        <stp>300475</stp>
        <stp>2019-11-27</stp>
        <stp>5</stp>
        <stp>3</stp>
        <stp>60</stp>
        <tr r="D1874" s="2"/>
      </tp>
      <tp t="s">
        <v>Refreshing</v>
        <stp/>
        <stp>EM_S_TECHANAL_STAGELOW</stp>
        <stp>5</stp>
        <stp>600425</stp>
        <stp>2019-11-27</stp>
        <stp>5</stp>
        <stp>3</stp>
        <stp>60</stp>
        <tr r="D2532" s="2"/>
      </tp>
      <tp t="s">
        <v>Refreshing</v>
        <stp/>
        <stp>EM_S_TECHANAL_STAGELOW</stp>
        <stp>5</stp>
        <stp>300445</stp>
        <stp>2019-11-27</stp>
        <stp>5</stp>
        <stp>3</stp>
        <stp>60</stp>
        <tr r="D1844" s="2"/>
      </tp>
      <tp t="s">
        <v>Refreshing</v>
        <stp/>
        <stp>EM_S_TECHANAL_STAGELOW</stp>
        <stp>5</stp>
        <stp>600415</stp>
        <stp>2019-11-27</stp>
        <stp>5</stp>
        <stp>3</stp>
        <stp>60</stp>
        <tr r="D2524" s="2"/>
      </tp>
      <tp t="s">
        <v>Refreshing</v>
        <stp/>
        <stp>EM_S_TECHANAL_STAGELOW</stp>
        <stp>5</stp>
        <stp>300455</stp>
        <stp>2019-11-27</stp>
        <stp>5</stp>
        <stp>3</stp>
        <stp>60</stp>
        <tr r="D1854" s="2"/>
      </tp>
      <tp t="s">
        <v>Refreshing</v>
        <stp/>
        <stp>EM_S_TECHANAL_STAGELOW</stp>
        <stp>5</stp>
        <stp>600405</stp>
        <stp>2019-11-27</stp>
        <stp>5</stp>
        <stp>3</stp>
        <stp>60</stp>
        <tr r="D2519" s="2"/>
      </tp>
      <tp t="s">
        <v>Refreshing</v>
        <stp/>
        <stp>EM_S_TECHANAL_STAGELOW</stp>
        <stp>5</stp>
        <stp>603992</stp>
        <stp>2019-11-27</stp>
        <stp>5</stp>
        <stp>3</stp>
        <stp>60</stp>
        <tr r="D3659" s="2"/>
      </tp>
      <tp t="s">
        <v>Refreshing</v>
        <stp/>
        <stp>EM_S_TECHANAL_STAGELOW</stp>
        <stp>5</stp>
        <stp>603982</stp>
        <stp>2019-11-27</stp>
        <stp>5</stp>
        <stp>3</stp>
        <stp>60</stp>
        <tr r="D3650" s="2"/>
      </tp>
      <tp t="s">
        <v>Refreshing</v>
        <stp/>
        <stp>EM_S_TECHANAL_STAGELOW</stp>
        <stp>5</stp>
        <stp>603922</stp>
        <stp>2019-11-27</stp>
        <stp>5</stp>
        <stp>3</stp>
        <stp>60</stp>
        <tr r="D3624" s="2"/>
      </tp>
      <tp t="s">
        <v>Refreshing</v>
        <stp/>
        <stp>EM_S_TECHANAL_STAGELOW</stp>
        <stp>5</stp>
        <stp>603912</stp>
        <stp>2019-11-27</stp>
        <stp>5</stp>
        <stp>3</stp>
        <stp>60</stp>
        <tr r="D3617" s="2"/>
      </tp>
      <tp t="s">
        <v>Refreshing</v>
        <stp/>
        <stp>EM_S_TECHANAL_STAGELOW</stp>
        <stp>5</stp>
        <stp>603882</stp>
        <stp>2019-11-27</stp>
        <stp>5</stp>
        <stp>3</stp>
        <stp>60</stp>
        <tr r="D3598" s="2"/>
      </tp>
      <tp t="s">
        <v>Refreshing</v>
        <stp/>
        <stp>EM_S_TECHANAL_STAGELOW</stp>
        <stp>5</stp>
        <stp>603822</stp>
        <stp>2019-11-27</stp>
        <stp>5</stp>
        <stp>3</stp>
        <stp>60</stp>
        <tr r="D3569" s="2"/>
      </tp>
      <tp t="s">
        <v>Refreshing</v>
        <stp/>
        <stp>EM_S_TECHANAL_STAGELOW</stp>
        <stp>5</stp>
        <stp>603332</stp>
        <stp>2019-11-27</stp>
        <stp>5</stp>
        <stp>3</stp>
        <stp>60</stp>
        <tr r="D3360" s="2"/>
      </tp>
      <tp t="s">
        <v>Refreshing</v>
        <stp/>
        <stp>EM_S_TECHANAL_STAGELOW</stp>
        <stp>5</stp>
        <stp>603322</stp>
        <stp>2019-11-27</stp>
        <stp>5</stp>
        <stp>3</stp>
        <stp>60</stp>
        <tr r="D3352" s="2"/>
      </tp>
      <tp t="s">
        <v>Refreshing</v>
        <stp/>
        <stp>EM_S_TECHANAL_STAGELOW</stp>
        <stp>5</stp>
        <stp>603232</stp>
        <stp>2019-11-27</stp>
        <stp>5</stp>
        <stp>3</stp>
        <stp>60</stp>
        <tr r="D3313" s="2"/>
      </tp>
      <tp t="s">
        <v>Refreshing</v>
        <stp/>
        <stp>EM_S_TECHANAL_STAGELOW</stp>
        <stp>5</stp>
        <stp>603222</stp>
        <stp>2019-11-27</stp>
        <stp>5</stp>
        <stp>3</stp>
        <stp>60</stp>
        <tr r="D3306" s="2"/>
      </tp>
      <tp t="s">
        <v>Refreshing</v>
        <stp/>
        <stp>EM_S_TECHANAL_STAGELOW</stp>
        <stp>5</stp>
        <stp>603192</stp>
        <stp>2019-11-27</stp>
        <stp>5</stp>
        <stp>3</stp>
        <stp>60</stp>
        <tr r="D3294" s="2"/>
      </tp>
      <tp t="s">
        <v>Refreshing</v>
        <stp/>
        <stp>EM_S_TECHANAL_STAGELOW</stp>
        <stp>5</stp>
        <stp>603042</stp>
        <stp>2019-11-27</stp>
        <stp>5</stp>
        <stp>3</stp>
        <stp>60</stp>
        <tr r="D3218" s="2"/>
      </tp>
      <tp t="s">
        <v>Refreshing</v>
        <stp/>
        <stp>EM_S_TECHANAL_STAGELOW</stp>
        <stp>5</stp>
        <stp>603032</stp>
        <stp>2019-11-27</stp>
        <stp>5</stp>
        <stp>3</stp>
        <stp>60</stp>
        <tr r="D3209" s="2"/>
      </tp>
      <tp t="s">
        <v>Refreshing</v>
        <stp/>
        <stp>EM_S_TECHANAL_STAGELOW</stp>
        <stp>5</stp>
        <stp>603022</stp>
        <stp>2019-11-27</stp>
        <stp>5</stp>
        <stp>3</stp>
        <stp>60</stp>
        <tr r="D3200" s="2"/>
      </tp>
      <tp t="s">
        <v>Refreshing</v>
        <stp/>
        <stp>EM_S_TECHANAL_STAGELOW</stp>
        <stp>5</stp>
        <stp>603012</stp>
        <stp>2019-11-27</stp>
        <stp>5</stp>
        <stp>3</stp>
        <stp>60</stp>
        <tr r="D3191" s="2"/>
      </tp>
      <tp t="s">
        <v>Refreshing</v>
        <stp/>
        <stp>EM_S_TECHANAL_STAGELOW</stp>
        <stp>5</stp>
        <stp>603002</stp>
        <stp>2019-11-27</stp>
        <stp>5</stp>
        <stp>3</stp>
        <stp>60</stp>
        <tr r="D3182" s="2"/>
      </tp>
      <tp t="s">
        <v>Refreshing</v>
        <stp/>
        <stp>EM_S_TECHANAL_STAGELOW</stp>
        <stp>5</stp>
        <stp>603722</stp>
        <stp>2019-11-27</stp>
        <stp>5</stp>
        <stp>3</stp>
        <stp>60</stp>
        <tr r="D3525" s="2"/>
      </tp>
      <tp t="s">
        <v>Refreshing</v>
        <stp/>
        <stp>EM_S_TECHANAL_STAGELOW</stp>
        <stp>5</stp>
        <stp>603712</stp>
        <stp>2019-11-27</stp>
        <stp>5</stp>
        <stp>3</stp>
        <stp>60</stp>
        <tr r="D3519" s="2"/>
      </tp>
      <tp t="s">
        <v>Refreshing</v>
        <stp/>
        <stp>EM_S_TECHANAL_STAGELOW</stp>
        <stp>5</stp>
        <stp>603662</stp>
        <stp>2019-11-27</stp>
        <stp>5</stp>
        <stp>3</stp>
        <stp>60</stp>
        <tr r="D3486" s="2"/>
      </tp>
      <tp t="s">
        <v>Refreshing</v>
        <stp/>
        <stp>EM_S_TECHANAL_STAGELOW</stp>
        <stp>5</stp>
        <stp>603612</stp>
        <stp>2019-11-27</stp>
        <stp>5</stp>
        <stp>3</stp>
        <stp>60</stp>
        <tr r="D3461" s="2"/>
      </tp>
      <tp t="s">
        <v>Refreshing</v>
        <stp/>
        <stp>EM_S_TECHANAL_STAGELOW</stp>
        <stp>5</stp>
        <stp>603602</stp>
        <stp>2019-11-27</stp>
        <stp>5</stp>
        <stp>3</stp>
        <stp>60</stp>
        <tr r="D3453" s="2"/>
      </tp>
      <tp t="s">
        <v>Refreshing</v>
        <stp/>
        <stp>EM_S_TECHANAL_STAGELOW</stp>
        <stp>5</stp>
        <stp>002912</stp>
        <stp>2019-11-27</stp>
        <stp>5</stp>
        <stp>3</stp>
        <stp>60</stp>
        <tr r="D1356" s="2"/>
      </tp>
      <tp t="s">
        <v>Refreshing</v>
        <stp/>
        <stp>EM_S_TECHANAL_STAGELOW</stp>
        <stp>5</stp>
        <stp>002902</stp>
        <stp>2019-11-27</stp>
        <stp>5</stp>
        <stp>3</stp>
        <stp>60</stp>
        <tr r="D1347" s="2"/>
      </tp>
      <tp t="s">
        <v>Refreshing</v>
        <stp/>
        <stp>EM_S_TECHANAL_STAGELOW</stp>
        <stp>5</stp>
        <stp>002932</stp>
        <stp>2019-11-27</stp>
        <stp>5</stp>
        <stp>3</stp>
        <stp>60</stp>
        <tr r="D1374" s="2"/>
      </tp>
      <tp t="s">
        <v>Refreshing</v>
        <stp/>
        <stp>EM_S_TECHANAL_STAGELOW</stp>
        <stp>5</stp>
        <stp>002922</stp>
        <stp>2019-11-27</stp>
        <stp>5</stp>
        <stp>3</stp>
        <stp>60</stp>
        <tr r="D1365" s="2"/>
      </tp>
      <tp t="s">
        <v>Refreshing</v>
        <stp/>
        <stp>EM_S_TECHANAL_STAGELOW</stp>
        <stp>5</stp>
        <stp>002952</stp>
        <stp>2019-11-27</stp>
        <stp>5</stp>
        <stp>3</stp>
        <stp>60</stp>
        <tr r="D1392" s="2"/>
      </tp>
      <tp t="s">
        <v>Refreshing</v>
        <stp/>
        <stp>EM_S_TECHANAL_STAGELOW</stp>
        <stp>5</stp>
        <stp>002942</stp>
        <stp>2019-11-27</stp>
        <stp>5</stp>
        <stp>3</stp>
        <stp>60</stp>
        <tr r="D1383" s="2"/>
      </tp>
      <tp t="s">
        <v>Refreshing</v>
        <stp/>
        <stp>EM_S_TECHANAL_STAGELOW</stp>
        <stp>5</stp>
        <stp>002962</stp>
        <stp>2019-11-27</stp>
        <stp>5</stp>
        <stp>3</stp>
        <stp>60</stp>
        <tr r="D1401" s="2"/>
      </tp>
      <tp t="s">
        <v>Refreshing</v>
        <stp/>
        <stp>EM_S_TECHANAL_STAGELOW</stp>
        <stp>5</stp>
        <stp>002892</stp>
        <stp>2019-11-27</stp>
        <stp>5</stp>
        <stp>3</stp>
        <stp>60</stp>
        <tr r="D1338" s="2"/>
      </tp>
      <tp t="s">
        <v>Refreshing</v>
        <stp/>
        <stp>EM_S_TECHANAL_STAGELOW</stp>
        <stp>5</stp>
        <stp>002882</stp>
        <stp>2019-11-27</stp>
        <stp>5</stp>
        <stp>3</stp>
        <stp>60</stp>
        <tr r="D1328" s="2"/>
      </tp>
      <tp t="s">
        <v>Refreshing</v>
        <stp/>
        <stp>EM_S_TECHANAL_STAGELOW</stp>
        <stp>5</stp>
        <stp>002812</stp>
        <stp>2019-11-27</stp>
        <stp>5</stp>
        <stp>3</stp>
        <stp>60</stp>
        <tr r="D1263" s="2"/>
      </tp>
      <tp t="s">
        <v>Refreshing</v>
        <stp/>
        <stp>EM_S_TECHANAL_STAGELOW</stp>
        <stp>5</stp>
        <stp>002802</stp>
        <stp>2019-11-27</stp>
        <stp>5</stp>
        <stp>3</stp>
        <stp>60</stp>
        <tr r="D1254" s="2"/>
      </tp>
      <tp t="s">
        <v>Refreshing</v>
        <stp/>
        <stp>EM_S_TECHANAL_STAGELOW</stp>
        <stp>5</stp>
        <stp>002832</stp>
        <stp>2019-11-27</stp>
        <stp>5</stp>
        <stp>3</stp>
        <stp>60</stp>
        <tr r="D1282" s="2"/>
      </tp>
      <tp t="s">
        <v>Refreshing</v>
        <stp/>
        <stp>EM_S_TECHANAL_STAGELOW</stp>
        <stp>5</stp>
        <stp>002822</stp>
        <stp>2019-11-27</stp>
        <stp>5</stp>
        <stp>3</stp>
        <stp>60</stp>
        <tr r="D1272" s="2"/>
      </tp>
      <tp t="s">
        <v>Refreshing</v>
        <stp/>
        <stp>EM_S_TECHANAL_STAGELOW</stp>
        <stp>5</stp>
        <stp>002852</stp>
        <stp>2019-11-27</stp>
        <stp>5</stp>
        <stp>3</stp>
        <stp>60</stp>
        <tr r="D1300" s="2"/>
      </tp>
      <tp t="s">
        <v>Refreshing</v>
        <stp/>
        <stp>EM_S_TECHANAL_STAGELOW</stp>
        <stp>5</stp>
        <stp>002842</stp>
        <stp>2019-11-27</stp>
        <stp>5</stp>
        <stp>3</stp>
        <stp>60</stp>
        <tr r="D1291" s="2"/>
      </tp>
      <tp t="s">
        <v>Refreshing</v>
        <stp/>
        <stp>EM_S_TECHANAL_STAGELOW</stp>
        <stp>5</stp>
        <stp>002872</stp>
        <stp>2019-11-27</stp>
        <stp>5</stp>
        <stp>3</stp>
        <stp>60</stp>
        <tr r="D1319" s="2"/>
      </tp>
      <tp t="s">
        <v>Refreshing</v>
        <stp/>
        <stp>EM_S_TECHANAL_STAGELOW</stp>
        <stp>5</stp>
        <stp>002862</stp>
        <stp>2019-11-27</stp>
        <stp>5</stp>
        <stp>3</stp>
        <stp>60</stp>
        <tr r="D1309" s="2"/>
      </tp>
      <tp t="s">
        <v>Refreshing</v>
        <stp/>
        <stp>EM_S_TECHANAL_STAGELOW</stp>
        <stp>5</stp>
        <stp>002392</stp>
        <stp>2019-11-27</stp>
        <stp>5</stp>
        <stp>3</stp>
        <stp>60</stp>
        <tr r="D854" s="2"/>
      </tp>
      <tp t="s">
        <v>Refreshing</v>
        <stp/>
        <stp>EM_S_TECHANAL_STAGELOW</stp>
        <stp>5</stp>
        <stp>002382</stp>
        <stp>2019-11-27</stp>
        <stp>5</stp>
        <stp>3</stp>
        <stp>60</stp>
        <tr r="D844" s="2"/>
      </tp>
      <tp t="s">
        <v>Refreshing</v>
        <stp/>
        <stp>EM_S_TECHANAL_STAGELOW</stp>
        <stp>5</stp>
        <stp>002312</stp>
        <stp>2019-11-27</stp>
        <stp>5</stp>
        <stp>3</stp>
        <stp>60</stp>
        <tr r="D774" s="2"/>
      </tp>
      <tp t="s">
        <v>Refreshing</v>
        <stp/>
        <stp>EM_S_TECHANAL_STAGELOW</stp>
        <stp>5</stp>
        <stp>002302</stp>
        <stp>2019-11-27</stp>
        <stp>5</stp>
        <stp>3</stp>
        <stp>60</stp>
        <tr r="D764" s="2"/>
      </tp>
      <tp t="s">
        <v>Refreshing</v>
        <stp/>
        <stp>EM_S_TECHANAL_STAGELOW</stp>
        <stp>5</stp>
        <stp>002332</stp>
        <stp>2019-11-27</stp>
        <stp>5</stp>
        <stp>3</stp>
        <stp>60</stp>
        <tr r="D794" s="2"/>
      </tp>
      <tp t="s">
        <v>Refreshing</v>
        <stp/>
        <stp>EM_S_TECHANAL_STAGELOW</stp>
        <stp>5</stp>
        <stp>002322</stp>
        <stp>2019-11-27</stp>
        <stp>5</stp>
        <stp>3</stp>
        <stp>60</stp>
        <tr r="D784" s="2"/>
      </tp>
      <tp t="s">
        <v>Refreshing</v>
        <stp/>
        <stp>EM_S_TECHANAL_STAGELOW</stp>
        <stp>5</stp>
        <stp>002352</stp>
        <stp>2019-11-27</stp>
        <stp>5</stp>
        <stp>3</stp>
        <stp>60</stp>
        <tr r="D814" s="2"/>
      </tp>
      <tp t="s">
        <v>Refreshing</v>
        <stp/>
        <stp>EM_S_TECHANAL_STAGELOW</stp>
        <stp>5</stp>
        <stp>002342</stp>
        <stp>2019-11-27</stp>
        <stp>5</stp>
        <stp>3</stp>
        <stp>60</stp>
        <tr r="D804" s="2"/>
      </tp>
      <tp t="s">
        <v>Refreshing</v>
        <stp/>
        <stp>EM_S_TECHANAL_STAGELOW</stp>
        <stp>5</stp>
        <stp>002372</stp>
        <stp>2019-11-27</stp>
        <stp>5</stp>
        <stp>3</stp>
        <stp>60</stp>
        <tr r="D834" s="2"/>
      </tp>
      <tp t="s">
        <v>Refreshing</v>
        <stp/>
        <stp>EM_S_TECHANAL_STAGELOW</stp>
        <stp>5</stp>
        <stp>002362</stp>
        <stp>2019-11-27</stp>
        <stp>5</stp>
        <stp>3</stp>
        <stp>60</stp>
        <tr r="D824" s="2"/>
      </tp>
      <tp t="s">
        <v>Refreshing</v>
        <stp/>
        <stp>EM_S_TECHANAL_STAGELOW</stp>
        <stp>5</stp>
        <stp>002292</stp>
        <stp>2019-11-27</stp>
        <stp>5</stp>
        <stp>3</stp>
        <stp>60</stp>
        <tr r="D754" s="2"/>
      </tp>
      <tp t="s">
        <v>Refreshing</v>
        <stp/>
        <stp>EM_S_TECHANAL_STAGELOW</stp>
        <stp>5</stp>
        <stp>002282</stp>
        <stp>2019-11-27</stp>
        <stp>5</stp>
        <stp>3</stp>
        <stp>60</stp>
        <tr r="D744" s="2"/>
      </tp>
      <tp t="s">
        <v>Refreshing</v>
        <stp/>
        <stp>EM_S_TECHANAL_STAGELOW</stp>
        <stp>5</stp>
        <stp>002212</stp>
        <stp>2019-11-27</stp>
        <stp>5</stp>
        <stp>3</stp>
        <stp>60</stp>
        <tr r="D675" s="2"/>
      </tp>
      <tp t="s">
        <v>Refreshing</v>
        <stp/>
        <stp>EM_S_TECHANAL_STAGELOW</stp>
        <stp>5</stp>
        <stp>002202</stp>
        <stp>2019-11-27</stp>
        <stp>5</stp>
        <stp>3</stp>
        <stp>60</stp>
        <tr r="D665" s="2"/>
      </tp>
      <tp t="s">
        <v>Refreshing</v>
        <stp/>
        <stp>EM_S_TECHANAL_STAGELOW</stp>
        <stp>5</stp>
        <stp>002232</stp>
        <stp>2019-11-27</stp>
        <stp>5</stp>
        <stp>3</stp>
        <stp>60</stp>
        <tr r="D695" s="2"/>
      </tp>
      <tp t="s">
        <v>Refreshing</v>
        <stp/>
        <stp>EM_S_TECHANAL_STAGELOW</stp>
        <stp>5</stp>
        <stp>002222</stp>
        <stp>2019-11-27</stp>
        <stp>5</stp>
        <stp>3</stp>
        <stp>60</stp>
        <tr r="D685" s="2"/>
      </tp>
      <tp t="s">
        <v>Refreshing</v>
        <stp/>
        <stp>EM_S_TECHANAL_STAGELOW</stp>
        <stp>5</stp>
        <stp>002252</stp>
        <stp>2019-11-27</stp>
        <stp>5</stp>
        <stp>3</stp>
        <stp>60</stp>
        <tr r="D715" s="2"/>
      </tp>
      <tp t="s">
        <v>Refreshing</v>
        <stp/>
        <stp>EM_S_TECHANAL_STAGELOW</stp>
        <stp>5</stp>
        <stp>002242</stp>
        <stp>2019-11-27</stp>
        <stp>5</stp>
        <stp>3</stp>
        <stp>60</stp>
        <tr r="D705" s="2"/>
      </tp>
      <tp t="s">
        <v>Refreshing</v>
        <stp/>
        <stp>EM_S_TECHANAL_STAGELOW</stp>
        <stp>5</stp>
        <stp>002272</stp>
        <stp>2019-11-27</stp>
        <stp>5</stp>
        <stp>3</stp>
        <stp>60</stp>
        <tr r="D734" s="2"/>
      </tp>
      <tp t="s">
        <v>Refreshing</v>
        <stp/>
        <stp>EM_S_TECHANAL_STAGELOW</stp>
        <stp>5</stp>
        <stp>002262</stp>
        <stp>2019-11-27</stp>
        <stp>5</stp>
        <stp>3</stp>
        <stp>60</stp>
        <tr r="D724" s="2"/>
      </tp>
      <tp t="s">
        <v>Refreshing</v>
        <stp/>
        <stp>EM_S_TECHANAL_STAGELOW</stp>
        <stp>5</stp>
        <stp>002192</stp>
        <stp>2019-11-27</stp>
        <stp>5</stp>
        <stp>3</stp>
        <stp>60</stp>
        <tr r="D655" s="2"/>
      </tp>
      <tp t="s">
        <v>Refreshing</v>
        <stp/>
        <stp>EM_S_TECHANAL_STAGELOW</stp>
        <stp>5</stp>
        <stp>002182</stp>
        <stp>2019-11-27</stp>
        <stp>5</stp>
        <stp>3</stp>
        <stp>60</stp>
        <tr r="D645" s="2"/>
      </tp>
      <tp t="s">
        <v>Refreshing</v>
        <stp/>
        <stp>EM_S_TECHANAL_STAGELOW</stp>
        <stp>5</stp>
        <stp>002112</stp>
        <stp>2019-11-27</stp>
        <stp>5</stp>
        <stp>3</stp>
        <stp>60</stp>
        <tr r="D575" s="2"/>
      </tp>
      <tp t="s">
        <v>Refreshing</v>
        <stp/>
        <stp>EM_S_TECHANAL_STAGELOW</stp>
        <stp>5</stp>
        <stp>002102</stp>
        <stp>2019-11-27</stp>
        <stp>5</stp>
        <stp>3</stp>
        <stp>60</stp>
        <tr r="D565" s="2"/>
      </tp>
      <tp t="s">
        <v>Refreshing</v>
        <stp/>
        <stp>EM_S_TECHANAL_STAGELOW</stp>
        <stp>5</stp>
        <stp>002132</stp>
        <stp>2019-11-27</stp>
        <stp>5</stp>
        <stp>3</stp>
        <stp>60</stp>
        <tr r="D595" s="2"/>
      </tp>
      <tp t="s">
        <v>Refreshing</v>
        <stp/>
        <stp>EM_S_TECHANAL_STAGELOW</stp>
        <stp>5</stp>
        <stp>002122</stp>
        <stp>2019-11-27</stp>
        <stp>5</stp>
        <stp>3</stp>
        <stp>60</stp>
        <tr r="D585" s="2"/>
      </tp>
      <tp t="s">
        <v>Refreshing</v>
        <stp/>
        <stp>EM_S_TECHANAL_STAGELOW</stp>
        <stp>5</stp>
        <stp>002152</stp>
        <stp>2019-11-27</stp>
        <stp>5</stp>
        <stp>3</stp>
        <stp>60</stp>
        <tr r="D615" s="2"/>
      </tp>
      <tp t="s">
        <v>Refreshing</v>
        <stp/>
        <stp>EM_S_TECHANAL_STAGELOW</stp>
        <stp>5</stp>
        <stp>002142</stp>
        <stp>2019-11-27</stp>
        <stp>5</stp>
        <stp>3</stp>
        <stp>60</stp>
        <tr r="D605" s="2"/>
      </tp>
      <tp t="s">
        <v>Refreshing</v>
        <stp/>
        <stp>EM_S_TECHANAL_STAGELOW</stp>
        <stp>5</stp>
        <stp>002172</stp>
        <stp>2019-11-27</stp>
        <stp>5</stp>
        <stp>3</stp>
        <stp>60</stp>
        <tr r="D635" s="2"/>
      </tp>
      <tp t="s">
        <v>Refreshing</v>
        <stp/>
        <stp>EM_S_TECHANAL_STAGELOW</stp>
        <stp>5</stp>
        <stp>002162</stp>
        <stp>2019-11-27</stp>
        <stp>5</stp>
        <stp>3</stp>
        <stp>60</stp>
        <tr r="D625" s="2"/>
      </tp>
      <tp t="s">
        <v>Refreshing</v>
        <stp/>
        <stp>EM_S_TECHANAL_STAGELOW</stp>
        <stp>5</stp>
        <stp>002092</stp>
        <stp>2019-11-27</stp>
        <stp>5</stp>
        <stp>3</stp>
        <stp>60</stp>
        <tr r="D555" s="2"/>
      </tp>
      <tp t="s">
        <v>Refreshing</v>
        <stp/>
        <stp>EM_S_TECHANAL_STAGELOW</stp>
        <stp>5</stp>
        <stp>002082</stp>
        <stp>2019-11-27</stp>
        <stp>5</stp>
        <stp>3</stp>
        <stp>60</stp>
        <tr r="D545" s="2"/>
      </tp>
      <tp t="s">
        <v>Refreshing</v>
        <stp/>
        <stp>EM_S_TECHANAL_STAGELOW</stp>
        <stp>5</stp>
        <stp>002012</stp>
        <stp>2019-11-27</stp>
        <stp>5</stp>
        <stp>3</stp>
        <stp>60</stp>
        <tr r="D476" s="2"/>
      </tp>
      <tp t="s">
        <v>Refreshing</v>
        <stp/>
        <stp>EM_S_TECHANAL_STAGELOW</stp>
        <stp>5</stp>
        <stp>002002</stp>
        <stp>2019-11-27</stp>
        <stp>5</stp>
        <stp>3</stp>
        <stp>60</stp>
        <tr r="D466" s="2"/>
      </tp>
      <tp t="s">
        <v>Refreshing</v>
        <stp/>
        <stp>EM_S_TECHANAL_STAGELOW</stp>
        <stp>5</stp>
        <stp>002032</stp>
        <stp>2019-11-27</stp>
        <stp>5</stp>
        <stp>3</stp>
        <stp>60</stp>
        <tr r="D496" s="2"/>
      </tp>
      <tp t="s">
        <v>Refreshing</v>
        <stp/>
        <stp>EM_S_TECHANAL_STAGELOW</stp>
        <stp>5</stp>
        <stp>002022</stp>
        <stp>2019-11-27</stp>
        <stp>5</stp>
        <stp>3</stp>
        <stp>60</stp>
        <tr r="D486" s="2"/>
      </tp>
      <tp t="s">
        <v>Refreshing</v>
        <stp/>
        <stp>EM_S_TECHANAL_STAGELOW</stp>
        <stp>5</stp>
        <stp>002052</stp>
        <stp>2019-11-27</stp>
        <stp>5</stp>
        <stp>3</stp>
        <stp>60</stp>
        <tr r="D516" s="2"/>
      </tp>
      <tp t="s">
        <v>Refreshing</v>
        <stp/>
        <stp>EM_S_TECHANAL_STAGELOW</stp>
        <stp>5</stp>
        <stp>002042</stp>
        <stp>2019-11-27</stp>
        <stp>5</stp>
        <stp>3</stp>
        <stp>60</stp>
        <tr r="D506" s="2"/>
      </tp>
      <tp t="s">
        <v>Refreshing</v>
        <stp/>
        <stp>EM_S_TECHANAL_STAGELOW</stp>
        <stp>5</stp>
        <stp>002072</stp>
        <stp>2019-11-27</stp>
        <stp>5</stp>
        <stp>3</stp>
        <stp>60</stp>
        <tr r="D535" s="2"/>
      </tp>
      <tp t="s">
        <v>Refreshing</v>
        <stp/>
        <stp>EM_S_TECHANAL_STAGELOW</stp>
        <stp>5</stp>
        <stp>002062</stp>
        <stp>2019-11-27</stp>
        <stp>5</stp>
        <stp>3</stp>
        <stp>60</stp>
        <tr r="D526" s="2"/>
      </tp>
      <tp t="s">
        <v>Refreshing</v>
        <stp/>
        <stp>EM_S_TECHANAL_STAGELOW</stp>
        <stp>5</stp>
        <stp>002792</stp>
        <stp>2019-11-27</stp>
        <stp>5</stp>
        <stp>3</stp>
        <stp>60</stp>
        <tr r="D1245" s="2"/>
      </tp>
      <tp t="s">
        <v>Refreshing</v>
        <stp/>
        <stp>EM_S_TECHANAL_STAGELOW</stp>
        <stp>5</stp>
        <stp>002782</stp>
        <stp>2019-11-27</stp>
        <stp>5</stp>
        <stp>3</stp>
        <stp>60</stp>
        <tr r="D1236" s="2"/>
      </tp>
      <tp t="s">
        <v>Refreshing</v>
        <stp/>
        <stp>EM_S_TECHANAL_STAGELOW</stp>
        <stp>5</stp>
        <stp>002712</stp>
        <stp>2019-11-27</stp>
        <stp>5</stp>
        <stp>3</stp>
        <stp>60</stp>
        <tr r="D1170" s="2"/>
      </tp>
      <tp t="s">
        <v>Refreshing</v>
        <stp/>
        <stp>EM_S_TECHANAL_STAGELOW</stp>
        <stp>5</stp>
        <stp>002702</stp>
        <stp>2019-11-27</stp>
        <stp>5</stp>
        <stp>3</stp>
        <stp>60</stp>
        <tr r="D1162" s="2"/>
      </tp>
      <tp t="s">
        <v>Refreshing</v>
        <stp/>
        <stp>EM_S_TECHANAL_STAGELOW</stp>
        <stp>5</stp>
        <stp>002732</stp>
        <stp>2019-11-27</stp>
        <stp>5</stp>
        <stp>3</stp>
        <stp>60</stp>
        <tr r="D1189" s="2"/>
      </tp>
      <tp t="s">
        <v>Refreshing</v>
        <stp/>
        <stp>EM_S_TECHANAL_STAGELOW</stp>
        <stp>5</stp>
        <stp>002722</stp>
        <stp>2019-11-27</stp>
        <stp>5</stp>
        <stp>3</stp>
        <stp>60</stp>
        <tr r="D1179" s="2"/>
      </tp>
      <tp t="s">
        <v>Refreshing</v>
        <stp/>
        <stp>EM_S_TECHANAL_STAGELOW</stp>
        <stp>5</stp>
        <stp>002752</stp>
        <stp>2019-11-27</stp>
        <stp>5</stp>
        <stp>3</stp>
        <stp>60</stp>
        <tr r="D1208" s="2"/>
      </tp>
      <tp t="s">
        <v>Refreshing</v>
        <stp/>
        <stp>EM_S_TECHANAL_STAGELOW</stp>
        <stp>5</stp>
        <stp>002742</stp>
        <stp>2019-11-27</stp>
        <stp>5</stp>
        <stp>3</stp>
        <stp>60</stp>
        <tr r="D1199" s="2"/>
      </tp>
      <tp t="s">
        <v>Refreshing</v>
        <stp/>
        <stp>EM_S_TECHANAL_STAGELOW</stp>
        <stp>5</stp>
        <stp>002772</stp>
        <stp>2019-11-27</stp>
        <stp>5</stp>
        <stp>3</stp>
        <stp>60</stp>
        <tr r="D1226" s="2"/>
      </tp>
      <tp t="s">
        <v>Refreshing</v>
        <stp/>
        <stp>EM_S_TECHANAL_STAGELOW</stp>
        <stp>5</stp>
        <stp>002762</stp>
        <stp>2019-11-27</stp>
        <stp>5</stp>
        <stp>3</stp>
        <stp>60</stp>
        <tr r="D1217" s="2"/>
      </tp>
      <tp t="s">
        <v>Refreshing</v>
        <stp/>
        <stp>EM_S_TECHANAL_STAGELOW</stp>
        <stp>5</stp>
        <stp>002692</stp>
        <stp>2019-11-27</stp>
        <stp>5</stp>
        <stp>3</stp>
        <stp>60</stp>
        <tr r="D1152" s="2"/>
      </tp>
      <tp t="s">
        <v>Refreshing</v>
        <stp/>
        <stp>EM_S_TECHANAL_STAGELOW</stp>
        <stp>5</stp>
        <stp>002682</stp>
        <stp>2019-11-27</stp>
        <stp>5</stp>
        <stp>3</stp>
        <stp>60</stp>
        <tr r="D1142" s="2"/>
      </tp>
      <tp t="s">
        <v>Refreshing</v>
        <stp/>
        <stp>EM_S_TECHANAL_STAGELOW</stp>
        <stp>5</stp>
        <stp>002612</stp>
        <stp>2019-11-27</stp>
        <stp>5</stp>
        <stp>3</stp>
        <stp>60</stp>
        <tr r="D1072" s="2"/>
      </tp>
      <tp t="s">
        <v>Refreshing</v>
        <stp/>
        <stp>EM_S_TECHANAL_STAGELOW</stp>
        <stp>5</stp>
        <stp>002602</stp>
        <stp>2019-11-27</stp>
        <stp>5</stp>
        <stp>3</stp>
        <stp>60</stp>
        <tr r="D1062" s="2"/>
      </tp>
      <tp t="s">
        <v>Refreshing</v>
        <stp/>
        <stp>EM_S_TECHANAL_STAGELOW</stp>
        <stp>5</stp>
        <stp>002632</stp>
        <stp>2019-11-27</stp>
        <stp>5</stp>
        <stp>3</stp>
        <stp>60</stp>
        <tr r="D1092" s="2"/>
      </tp>
      <tp t="s">
        <v>Refreshing</v>
        <stp/>
        <stp>EM_S_TECHANAL_STAGELOW</stp>
        <stp>5</stp>
        <stp>002622</stp>
        <stp>2019-11-27</stp>
        <stp>5</stp>
        <stp>3</stp>
        <stp>60</stp>
        <tr r="D1082" s="2"/>
      </tp>
      <tp t="s">
        <v>Refreshing</v>
        <stp/>
        <stp>EM_S_TECHANAL_STAGELOW</stp>
        <stp>5</stp>
        <stp>002652</stp>
        <stp>2019-11-27</stp>
        <stp>5</stp>
        <stp>3</stp>
        <stp>60</stp>
        <tr r="D1112" s="2"/>
      </tp>
      <tp t="s">
        <v>Refreshing</v>
        <stp/>
        <stp>EM_S_TECHANAL_STAGELOW</stp>
        <stp>5</stp>
        <stp>002642</stp>
        <stp>2019-11-27</stp>
        <stp>5</stp>
        <stp>3</stp>
        <stp>60</stp>
        <tr r="D1102" s="2"/>
      </tp>
      <tp t="s">
        <v>Refreshing</v>
        <stp/>
        <stp>EM_S_TECHANAL_STAGELOW</stp>
        <stp>5</stp>
        <stp>002672</stp>
        <stp>2019-11-27</stp>
        <stp>5</stp>
        <stp>3</stp>
        <stp>60</stp>
        <tr r="D1132" s="2"/>
      </tp>
      <tp t="s">
        <v>Refreshing</v>
        <stp/>
        <stp>EM_S_TECHANAL_STAGELOW</stp>
        <stp>5</stp>
        <stp>002662</stp>
        <stp>2019-11-27</stp>
        <stp>5</stp>
        <stp>3</stp>
        <stp>60</stp>
        <tr r="D1122" s="2"/>
      </tp>
      <tp t="s">
        <v>Refreshing</v>
        <stp/>
        <stp>EM_S_TECHANAL_STAGELOW</stp>
        <stp>5</stp>
        <stp>002592</stp>
        <stp>2019-11-27</stp>
        <stp>5</stp>
        <stp>3</stp>
        <stp>60</stp>
        <tr r="D1052" s="2"/>
      </tp>
      <tp t="s">
        <v>Refreshing</v>
        <stp/>
        <stp>EM_S_TECHANAL_STAGELOW</stp>
        <stp>5</stp>
        <stp>002582</stp>
        <stp>2019-11-27</stp>
        <stp>5</stp>
        <stp>3</stp>
        <stp>60</stp>
        <tr r="D1042" s="2"/>
      </tp>
      <tp t="s">
        <v>Refreshing</v>
        <stp/>
        <stp>EM_S_TECHANAL_STAGELOW</stp>
        <stp>5</stp>
        <stp>002512</stp>
        <stp>2019-11-27</stp>
        <stp>5</stp>
        <stp>3</stp>
        <stp>60</stp>
        <tr r="D973" s="2"/>
      </tp>
      <tp t="s">
        <v>Refreshing</v>
        <stp/>
        <stp>EM_S_TECHANAL_STAGELOW</stp>
        <stp>5</stp>
        <stp>002502</stp>
        <stp>2019-11-27</stp>
        <stp>5</stp>
        <stp>3</stp>
        <stp>60</stp>
        <tr r="D963" s="2"/>
      </tp>
      <tp t="s">
        <v>Refreshing</v>
        <stp/>
        <stp>EM_S_TECHANAL_STAGELOW</stp>
        <stp>5</stp>
        <stp>002532</stp>
        <stp>2019-11-27</stp>
        <stp>5</stp>
        <stp>3</stp>
        <stp>60</stp>
        <tr r="D992" s="2"/>
      </tp>
      <tp t="s">
        <v>Refreshing</v>
        <stp/>
        <stp>EM_S_TECHANAL_STAGELOW</stp>
        <stp>5</stp>
        <stp>002522</stp>
        <stp>2019-11-27</stp>
        <stp>5</stp>
        <stp>3</stp>
        <stp>60</stp>
        <tr r="D983" s="2"/>
      </tp>
      <tp t="s">
        <v>Refreshing</v>
        <stp/>
        <stp>EM_S_TECHANAL_STAGELOW</stp>
        <stp>5</stp>
        <stp>002552</stp>
        <stp>2019-11-27</stp>
        <stp>5</stp>
        <stp>3</stp>
        <stp>60</stp>
        <tr r="D1012" s="2"/>
      </tp>
      <tp t="s">
        <v>Refreshing</v>
        <stp/>
        <stp>EM_S_TECHANAL_STAGELOW</stp>
        <stp>5</stp>
        <stp>002542</stp>
        <stp>2019-11-27</stp>
        <stp>5</stp>
        <stp>3</stp>
        <stp>60</stp>
        <tr r="D1002" s="2"/>
      </tp>
      <tp t="s">
        <v>Refreshing</v>
        <stp/>
        <stp>EM_S_TECHANAL_STAGELOW</stp>
        <stp>5</stp>
        <stp>002572</stp>
        <stp>2019-11-27</stp>
        <stp>5</stp>
        <stp>3</stp>
        <stp>60</stp>
        <tr r="D1032" s="2"/>
      </tp>
      <tp t="s">
        <v>Refreshing</v>
        <stp/>
        <stp>EM_S_TECHANAL_STAGELOW</stp>
        <stp>5</stp>
        <stp>002562</stp>
        <stp>2019-11-27</stp>
        <stp>5</stp>
        <stp>3</stp>
        <stp>60</stp>
        <tr r="D1022" s="2"/>
      </tp>
      <tp t="s">
        <v>Refreshing</v>
        <stp/>
        <stp>EM_S_TECHANAL_STAGELOW</stp>
        <stp>5</stp>
        <stp>002492</stp>
        <stp>2019-11-27</stp>
        <stp>5</stp>
        <stp>3</stp>
        <stp>60</stp>
        <tr r="D953" s="2"/>
      </tp>
      <tp t="s">
        <v>Refreshing</v>
        <stp/>
        <stp>EM_S_TECHANAL_STAGELOW</stp>
        <stp>5</stp>
        <stp>002482</stp>
        <stp>2019-11-27</stp>
        <stp>5</stp>
        <stp>3</stp>
        <stp>60</stp>
        <tr r="D943" s="2"/>
      </tp>
      <tp t="s">
        <v>Refreshing</v>
        <stp/>
        <stp>EM_S_TECHANAL_STAGELOW</stp>
        <stp>5</stp>
        <stp>002412</stp>
        <stp>2019-11-27</stp>
        <stp>5</stp>
        <stp>3</stp>
        <stp>60</stp>
        <tr r="D874" s="2"/>
      </tp>
      <tp t="s">
        <v>Refreshing</v>
        <stp/>
        <stp>EM_S_TECHANAL_STAGELOW</stp>
        <stp>5</stp>
        <stp>002402</stp>
        <stp>2019-11-27</stp>
        <stp>5</stp>
        <stp>3</stp>
        <stp>60</stp>
        <tr r="D864" s="2"/>
      </tp>
      <tp t="s">
        <v>Refreshing</v>
        <stp/>
        <stp>EM_S_TECHANAL_STAGELOW</stp>
        <stp>5</stp>
        <stp>002432</stp>
        <stp>2019-11-27</stp>
        <stp>5</stp>
        <stp>3</stp>
        <stp>60</stp>
        <tr r="D894" s="2"/>
      </tp>
      <tp t="s">
        <v>Refreshing</v>
        <stp/>
        <stp>EM_S_TECHANAL_STAGELOW</stp>
        <stp>5</stp>
        <stp>002422</stp>
        <stp>2019-11-27</stp>
        <stp>5</stp>
        <stp>3</stp>
        <stp>60</stp>
        <tr r="D884" s="2"/>
      </tp>
      <tp t="s">
        <v>Refreshing</v>
        <stp/>
        <stp>EM_S_TECHANAL_STAGELOW</stp>
        <stp>5</stp>
        <stp>002452</stp>
        <stp>2019-11-27</stp>
        <stp>5</stp>
        <stp>3</stp>
        <stp>60</stp>
        <tr r="D914" s="2"/>
      </tp>
      <tp t="s">
        <v>Refreshing</v>
        <stp/>
        <stp>EM_S_TECHANAL_STAGELOW</stp>
        <stp>5</stp>
        <stp>002442</stp>
        <stp>2019-11-27</stp>
        <stp>5</stp>
        <stp>3</stp>
        <stp>60</stp>
        <tr r="D904" s="2"/>
      </tp>
      <tp t="s">
        <v>Refreshing</v>
        <stp/>
        <stp>EM_S_TECHANAL_STAGELOW</stp>
        <stp>5</stp>
        <stp>002472</stp>
        <stp>2019-11-27</stp>
        <stp>5</stp>
        <stp>3</stp>
        <stp>60</stp>
        <tr r="D934" s="2"/>
      </tp>
      <tp t="s">
        <v>Refreshing</v>
        <stp/>
        <stp>EM_S_TECHANAL_STAGELOW</stp>
        <stp>5</stp>
        <stp>002462</stp>
        <stp>2019-11-27</stp>
        <stp>5</stp>
        <stp>3</stp>
        <stp>60</stp>
        <tr r="D924" s="2"/>
      </tp>
      <tp t="s">
        <v>Refreshing</v>
        <stp/>
        <stp>EM_S_TECHANAL_STAGELOW</stp>
        <stp>5</stp>
        <stp>601992</stp>
        <stp>2019-11-27</stp>
        <stp>5</stp>
        <stp>3</stp>
        <stp>60</stp>
        <tr r="D3175" s="2"/>
      </tp>
      <tp t="s">
        <v>Refreshing</v>
        <stp/>
        <stp>EM_S_TECHANAL_STAGELOW</stp>
        <stp>5</stp>
        <stp>601952</stp>
        <stp>2019-11-27</stp>
        <stp>5</stp>
        <stp>3</stp>
        <stp>60</stp>
        <tr r="D3163" s="2"/>
      </tp>
      <tp t="s">
        <v>Refreshing</v>
        <stp/>
        <stp>EM_S_TECHANAL_STAGELOW</stp>
        <stp>5</stp>
        <stp>601882</stp>
        <stp>2019-11-27</stp>
        <stp>5</stp>
        <stp>3</stp>
        <stp>60</stp>
        <tr r="D3147" s="2"/>
      </tp>
      <tp t="s">
        <v>Refreshing</v>
        <stp/>
        <stp>EM_S_TECHANAL_STAGELOW</stp>
        <stp>5</stp>
        <stp>601872</stp>
        <stp>2019-11-27</stp>
        <stp>5</stp>
        <stp>3</stp>
        <stp>60</stp>
        <tr r="D3142" s="2"/>
      </tp>
      <tp t="s">
        <v>Refreshing</v>
        <stp/>
        <stp>EM_S_TECHANAL_STAGELOW</stp>
        <stp>5</stp>
        <stp>001872</stp>
        <stp>2019-11-27</stp>
        <stp>5</stp>
        <stp>3</stp>
        <stp>60</stp>
        <tr r="D461" s="2"/>
      </tp>
      <tp t="s">
        <v>Refreshing</v>
        <stp/>
        <stp>EM_S_TECHANAL_STAGELOW</stp>
        <stp>5</stp>
        <stp>601222</stp>
        <stp>2019-11-27</stp>
        <stp>5</stp>
        <stp>3</stp>
        <stp>60</stp>
        <tr r="D3053" s="2"/>
      </tp>
      <tp t="s">
        <v>Refreshing</v>
        <stp/>
        <stp>EM_S_TECHANAL_STAGELOW</stp>
        <stp>5</stp>
        <stp>601212</stp>
        <stp>2019-11-27</stp>
        <stp>5</stp>
        <stp>3</stp>
        <stp>60</stp>
        <tr r="D3050" s="2"/>
      </tp>
      <tp t="s">
        <v>Refreshing</v>
        <stp/>
        <stp>EM_S_TECHANAL_STAGELOW</stp>
        <stp>5</stp>
        <stp>601162</stp>
        <stp>2019-11-27</stp>
        <stp>5</stp>
        <stp>3</stp>
        <stp>60</stp>
        <tr r="D3036" s="2"/>
      </tp>
      <tp t="s">
        <v>Refreshing</v>
        <stp/>
        <stp>EM_S_TECHANAL_STAGELOW</stp>
        <stp>5</stp>
        <stp>601012</stp>
        <stp>2019-11-27</stp>
        <stp>5</stp>
        <stp>3</stp>
        <stp>60</stp>
        <tr r="D3001" s="2"/>
      </tp>
      <tp t="s">
        <v>Refreshing</v>
        <stp/>
        <stp>EM_S_TECHANAL_STAGELOW</stp>
        <stp>5</stp>
        <stp>601002</stp>
        <stp>2019-11-27</stp>
        <stp>5</stp>
        <stp>3</stp>
        <stp>60</stp>
        <tr r="D2992" s="2"/>
      </tp>
      <tp t="s">
        <v>Refreshing</v>
        <stp/>
        <stp>EM_S_TECHANAL_STAGELOW</stp>
        <stp>5</stp>
        <stp>000982</stp>
        <stp>2019-11-27</stp>
        <stp>5</stp>
        <stp>3</stp>
        <stp>60</stp>
        <tr r="D447" s="2"/>
      </tp>
      <tp t="s">
        <v>Refreshing</v>
        <stp/>
        <stp>EM_S_TECHANAL_STAGELOW</stp>
        <stp>5</stp>
        <stp>600992</stp>
        <stp>2019-11-27</stp>
        <stp>5</stp>
        <stp>3</stp>
        <stp>60</stp>
        <tr r="D2983" s="2"/>
      </tp>
      <tp t="s">
        <v>Refreshing</v>
        <stp/>
        <stp>EM_S_TECHANAL_STAGELOW</stp>
        <stp>5</stp>
        <stp>600982</stp>
        <stp>2019-11-27</stp>
        <stp>5</stp>
        <stp>3</stp>
        <stp>60</stp>
        <tr r="D2974" s="2"/>
      </tp>
      <tp t="s">
        <v>Refreshing</v>
        <stp/>
        <stp>EM_S_TECHANAL_STAGELOW</stp>
        <stp>5</stp>
        <stp>000912</stp>
        <stp>2019-11-27</stp>
        <stp>5</stp>
        <stp>3</stp>
        <stp>60</stp>
        <tr r="D394" s="2"/>
      </tp>
      <tp t="s">
        <v>Refreshing</v>
        <stp/>
        <stp>EM_S_TECHANAL_STAGELOW</stp>
        <stp>5</stp>
        <stp>000902</stp>
        <stp>2019-11-27</stp>
        <stp>5</stp>
        <stp>3</stp>
        <stp>60</stp>
        <tr r="D386" s="2"/>
      </tp>
      <tp t="s">
        <v>Refreshing</v>
        <stp/>
        <stp>EM_S_TECHANAL_STAGELOW</stp>
        <stp>5</stp>
        <stp>600962</stp>
        <stp>2019-11-27</stp>
        <stp>5</stp>
        <stp>3</stp>
        <stp>60</stp>
        <tr r="D2957" s="2"/>
      </tp>
      <tp t="s">
        <v>Refreshing</v>
        <stp/>
        <stp>EM_S_TECHANAL_STAGELOW</stp>
        <stp>5</stp>
        <stp>000932</stp>
        <stp>2019-11-27</stp>
        <stp>5</stp>
        <stp>3</stp>
        <stp>60</stp>
        <tr r="D411" s="2"/>
      </tp>
      <tp t="s">
        <v>Refreshing</v>
        <stp/>
        <stp>EM_S_TECHANAL_STAGELOW</stp>
        <stp>5</stp>
        <stp>000922</stp>
        <stp>2019-11-27</stp>
        <stp>5</stp>
        <stp>3</stp>
        <stp>60</stp>
        <tr r="D402" s="2"/>
      </tp>
      <tp t="s">
        <v>Refreshing</v>
        <stp/>
        <stp>EM_S_TECHANAL_STAGELOW</stp>
        <stp>5</stp>
        <stp>000952</stp>
        <stp>2019-11-27</stp>
        <stp>5</stp>
        <stp>3</stp>
        <stp>60</stp>
        <tr r="D422" s="2"/>
      </tp>
      <tp t="s">
        <v>Refreshing</v>
        <stp/>
        <stp>EM_S_TECHANAL_STAGELOW</stp>
        <stp>5</stp>
        <stp>000972</stp>
        <stp>2019-11-27</stp>
        <stp>5</stp>
        <stp>3</stp>
        <stp>60</stp>
        <tr r="D439" s="2"/>
      </tp>
      <tp t="s">
        <v>Refreshing</v>
        <stp/>
        <stp>EM_S_TECHANAL_STAGELOW</stp>
        <stp>5</stp>
        <stp>000962</stp>
        <stp>2019-11-27</stp>
        <stp>5</stp>
        <stp>3</stp>
        <stp>60</stp>
        <tr r="D430" s="2"/>
      </tp>
      <tp t="s">
        <v>Refreshing</v>
        <stp/>
        <stp>EM_S_TECHANAL_STAGELOW</stp>
        <stp>5</stp>
        <stp>000892</stp>
        <stp>2019-11-27</stp>
        <stp>5</stp>
        <stp>3</stp>
        <stp>60</stp>
        <tr r="D378" s="2"/>
      </tp>
      <tp t="s">
        <v>Refreshing</v>
        <stp/>
        <stp>EM_S_TECHANAL_STAGELOW</stp>
        <stp>5</stp>
        <stp>000882</stp>
        <stp>2019-11-27</stp>
        <stp>5</stp>
        <stp>3</stp>
        <stp>60</stp>
        <tr r="D370" s="2"/>
      </tp>
      <tp t="s">
        <v>Refreshing</v>
        <stp/>
        <stp>EM_S_TECHANAL_STAGELOW</stp>
        <stp>5</stp>
        <stp>600892</stp>
        <stp>2019-11-27</stp>
        <stp>5</stp>
        <stp>3</stp>
        <stp>60</stp>
        <tr r="D2933" s="2"/>
      </tp>
      <tp t="s">
        <v>Refreshing</v>
        <stp/>
        <stp>EM_S_TECHANAL_STAGELOW</stp>
        <stp>5</stp>
        <stp>600882</stp>
        <stp>2019-11-27</stp>
        <stp>5</stp>
        <stp>3</stp>
        <stp>60</stp>
        <tr r="D2923" s="2"/>
      </tp>
      <tp t="s">
        <v>Refreshing</v>
        <stp/>
        <stp>EM_S_TECHANAL_STAGELOW</stp>
        <stp>5</stp>
        <stp>000812</stp>
        <stp>2019-11-27</stp>
        <stp>5</stp>
        <stp>3</stp>
        <stp>60</stp>
        <tr r="D329" s="2"/>
      </tp>
      <tp t="s">
        <v>Refreshing</v>
        <stp/>
        <stp>EM_S_TECHANAL_STAGELOW</stp>
        <stp>5</stp>
        <stp>600872</stp>
        <stp>2019-11-27</stp>
        <stp>5</stp>
        <stp>3</stp>
        <stp>60</stp>
        <tr r="D2914" s="2"/>
      </tp>
      <tp t="s">
        <v>Refreshing</v>
        <stp/>
        <stp>EM_S_TECHANAL_STAGELOW</stp>
        <stp>5</stp>
        <stp>000802</stp>
        <stp>2019-11-27</stp>
        <stp>5</stp>
        <stp>3</stp>
        <stp>60</stp>
        <tr r="D322" s="2"/>
      </tp>
      <tp t="s">
        <v>Refreshing</v>
        <stp/>
        <stp>EM_S_TECHANAL_STAGELOW</stp>
        <stp>5</stp>
        <stp>600862</stp>
        <stp>2019-11-27</stp>
        <stp>5</stp>
        <stp>3</stp>
        <stp>60</stp>
        <tr r="D2904" s="2"/>
      </tp>
      <tp t="s">
        <v>Refreshing</v>
        <stp/>
        <stp>EM_S_TECHANAL_STAGELOW</stp>
        <stp>5</stp>
        <stp>000822</stp>
        <stp>2019-11-27</stp>
        <stp>5</stp>
        <stp>3</stp>
        <stp>60</stp>
        <tr r="D337" s="2"/>
      </tp>
      <tp t="s">
        <v>Refreshing</v>
        <stp/>
        <stp>EM_S_TECHANAL_STAGELOW</stp>
        <stp>5</stp>
        <stp>000852</stp>
        <stp>2019-11-27</stp>
        <stp>5</stp>
        <stp>3</stp>
        <stp>60</stp>
        <tr r="D354" s="2"/>
      </tp>
      <tp t="s">
        <v>Refreshing</v>
        <stp/>
        <stp>EM_S_TECHANAL_STAGELOW</stp>
        <stp>5</stp>
        <stp>600822</stp>
        <stp>2019-11-27</stp>
        <stp>5</stp>
        <stp>3</stp>
        <stp>60</stp>
        <tr r="D2869" s="2"/>
      </tp>
      <tp t="s">
        <v>Refreshing</v>
        <stp/>
        <stp>EM_S_TECHANAL_STAGELOW</stp>
        <stp>5</stp>
        <stp>600812</stp>
        <stp>2019-11-27</stp>
        <stp>5</stp>
        <stp>3</stp>
        <stp>60</stp>
        <tr r="D2860" s="2"/>
      </tp>
      <tp t="s">
        <v>Refreshing</v>
        <stp/>
        <stp>EM_S_TECHANAL_STAGELOW</stp>
        <stp>5</stp>
        <stp>000862</stp>
        <stp>2019-11-27</stp>
        <stp>5</stp>
        <stp>3</stp>
        <stp>60</stp>
        <tr r="D360" s="2"/>
      </tp>
      <tp t="s">
        <v>Refreshing</v>
        <stp/>
        <stp>EM_S_TECHANAL_STAGELOW</stp>
        <stp>5</stp>
        <stp>600802</stp>
        <stp>2019-11-27</stp>
        <stp>5</stp>
        <stp>3</stp>
        <stp>60</stp>
        <tr r="D2851" s="2"/>
      </tp>
      <tp t="s">
        <v>Refreshing</v>
        <stp/>
        <stp>EM_S_TECHANAL_STAGELOW</stp>
        <stp>5</stp>
        <stp>300382</stp>
        <stp>2019-11-27</stp>
        <stp>5</stp>
        <stp>3</stp>
        <stp>60</stp>
        <tr r="D1781" s="2"/>
      </tp>
      <tp t="s">
        <v>Refreshing</v>
        <stp/>
        <stp>EM_S_TECHANAL_STAGELOW</stp>
        <stp>5</stp>
        <stp>300392</stp>
        <stp>2019-11-27</stp>
        <stp>5</stp>
        <stp>3</stp>
        <stp>60</stp>
        <tr r="D1791" s="2"/>
      </tp>
      <tp t="s">
        <v>Refreshing</v>
        <stp/>
        <stp>EM_S_TECHANAL_STAGELOW</stp>
        <stp>5</stp>
        <stp>600392</stp>
        <stp>2019-11-27</stp>
        <stp>5</stp>
        <stp>3</stp>
        <stp>60</stp>
        <tr r="D2510" s="2"/>
      </tp>
      <tp t="s">
        <v>Refreshing</v>
        <stp/>
        <stp>EM_S_TECHANAL_STAGELOW</stp>
        <stp>5</stp>
        <stp>600382</stp>
        <stp>2019-11-27</stp>
        <stp>5</stp>
        <stp>3</stp>
        <stp>60</stp>
        <tr r="D2501" s="2"/>
      </tp>
      <tp t="s">
        <v>Refreshing</v>
        <stp/>
        <stp>EM_S_TECHANAL_STAGELOW</stp>
        <stp>5</stp>
        <stp>300322</stp>
        <stp>2019-11-27</stp>
        <stp>5</stp>
        <stp>3</stp>
        <stp>60</stp>
        <tr r="D1723" s="2"/>
      </tp>
      <tp t="s">
        <v>Refreshing</v>
        <stp/>
        <stp>EM_S_TECHANAL_STAGELOW</stp>
        <stp>5</stp>
        <stp>600372</stp>
        <stp>2019-11-27</stp>
        <stp>5</stp>
        <stp>3</stp>
        <stp>60</stp>
        <tr r="D2492" s="2"/>
      </tp>
      <tp t="s">
        <v>Refreshing</v>
        <stp/>
        <stp>EM_S_TECHANAL_STAGELOW</stp>
        <stp>5</stp>
        <stp>300332</stp>
        <stp>2019-11-27</stp>
        <stp>5</stp>
        <stp>3</stp>
        <stp>60</stp>
        <tr r="D1733" s="2"/>
      </tp>
      <tp t="s">
        <v>Refreshing</v>
        <stp/>
        <stp>EM_S_TECHANAL_STAGELOW</stp>
        <stp>5</stp>
        <stp>600362</stp>
        <stp>2019-11-27</stp>
        <stp>5</stp>
        <stp>3</stp>
        <stp>60</stp>
        <tr r="D2483" s="2"/>
      </tp>
      <tp t="s">
        <v>Refreshing</v>
        <stp/>
        <stp>EM_S_TECHANAL_STAGELOW</stp>
        <stp>5</stp>
        <stp>300302</stp>
        <stp>2019-11-27</stp>
        <stp>5</stp>
        <stp>3</stp>
        <stp>60</stp>
        <tr r="D1703" s="2"/>
      </tp>
      <tp t="s">
        <v>Refreshing</v>
        <stp/>
        <stp>EM_S_TECHANAL_STAGELOW</stp>
        <stp>5</stp>
        <stp>600352</stp>
        <stp>2019-11-27</stp>
        <stp>5</stp>
        <stp>3</stp>
        <stp>60</stp>
        <tr r="D2474" s="2"/>
      </tp>
      <tp t="s">
        <v>Refreshing</v>
        <stp/>
        <stp>EM_S_TECHANAL_STAGELOW</stp>
        <stp>5</stp>
        <stp>300312</stp>
        <stp>2019-11-27</stp>
        <stp>5</stp>
        <stp>3</stp>
        <stp>60</stp>
        <tr r="D1713" s="2"/>
      </tp>
      <tp t="s">
        <v>Refreshing</v>
        <stp/>
        <stp>EM_S_TECHANAL_STAGELOW</stp>
        <stp>5</stp>
        <stp>300362</stp>
        <stp>2019-11-27</stp>
        <stp>5</stp>
        <stp>3</stp>
        <stp>60</stp>
        <tr r="D1762" s="2"/>
      </tp>
      <tp t="s">
        <v>Refreshing</v>
        <stp/>
        <stp>EM_S_TECHANAL_STAGELOW</stp>
        <stp>5</stp>
        <stp>600332</stp>
        <stp>2019-11-27</stp>
        <stp>5</stp>
        <stp>3</stp>
        <stp>60</stp>
        <tr r="D2460" s="2"/>
      </tp>
      <tp t="s">
        <v>Refreshing</v>
        <stp/>
        <stp>EM_S_TECHANAL_STAGELOW</stp>
        <stp>5</stp>
        <stp>600322</stp>
        <stp>2019-11-27</stp>
        <stp>5</stp>
        <stp>3</stp>
        <stp>60</stp>
        <tr r="D2451" s="2"/>
      </tp>
      <tp t="s">
        <v>Refreshing</v>
        <stp/>
        <stp>EM_S_TECHANAL_STAGELOW</stp>
        <stp>5</stp>
        <stp>300342</stp>
        <stp>2019-11-27</stp>
        <stp>5</stp>
        <stp>3</stp>
        <stp>60</stp>
        <tr r="D1743" s="2"/>
      </tp>
      <tp t="s">
        <v>Refreshing</v>
        <stp/>
        <stp>EM_S_TECHANAL_STAGELOW</stp>
        <stp>5</stp>
        <stp>600312</stp>
        <stp>2019-11-27</stp>
        <stp>5</stp>
        <stp>3</stp>
        <stp>60</stp>
        <tr r="D2442" s="2"/>
      </tp>
      <tp t="s">
        <v>Refreshing</v>
        <stp/>
        <stp>EM_S_TECHANAL_STAGELOW</stp>
        <stp>5</stp>
        <stp>300352</stp>
        <stp>2019-11-27</stp>
        <stp>5</stp>
        <stp>3</stp>
        <stp>60</stp>
        <tr r="D1753" s="2"/>
      </tp>
      <tp t="s">
        <v>Refreshing</v>
        <stp/>
        <stp>EM_S_TECHANAL_STAGELOW</stp>
        <stp>5</stp>
        <stp>600302</stp>
        <stp>2019-11-27</stp>
        <stp>5</stp>
        <stp>3</stp>
        <stp>60</stp>
        <tr r="D2433" s="2"/>
      </tp>
      <tp t="s">
        <v>Refreshing</v>
        <stp/>
        <stp>EM_S_TECHANAL_STAGELOW</stp>
        <stp>5</stp>
        <stp>300282</stp>
        <stp>2019-11-27</stp>
        <stp>5</stp>
        <stp>3</stp>
        <stp>60</stp>
        <tr r="D1683" s="2"/>
      </tp>
      <tp t="s">
        <v>Refreshing</v>
        <stp/>
        <stp>EM_S_TECHANAL_STAGELOW</stp>
        <stp>5</stp>
        <stp>300292</stp>
        <stp>2019-11-27</stp>
        <stp>5</stp>
        <stp>3</stp>
        <stp>60</stp>
        <tr r="D1693" s="2"/>
      </tp>
      <tp t="s">
        <v>Refreshing</v>
        <stp/>
        <stp>EM_S_TECHANAL_STAGELOW</stp>
        <stp>5</stp>
        <stp>600292</stp>
        <stp>2019-11-27</stp>
        <stp>5</stp>
        <stp>3</stp>
        <stp>60</stp>
        <tr r="D2425" s="2"/>
      </tp>
      <tp t="s">
        <v>Refreshing</v>
        <stp/>
        <stp>EM_S_TECHANAL_STAGELOW</stp>
        <stp>5</stp>
        <stp>600282</stp>
        <stp>2019-11-27</stp>
        <stp>5</stp>
        <stp>3</stp>
        <stp>60</stp>
        <tr r="D2416" s="2"/>
      </tp>
      <tp t="s">
        <v>Refreshing</v>
        <stp/>
        <stp>EM_S_TECHANAL_STAGELOW</stp>
        <stp>5</stp>
        <stp>300222</stp>
        <stp>2019-11-27</stp>
        <stp>5</stp>
        <stp>3</stp>
        <stp>60</stp>
        <tr r="D1623" s="2"/>
      </tp>
      <tp t="s">
        <v>Refreshing</v>
        <stp/>
        <stp>EM_S_TECHANAL_STAGELOW</stp>
        <stp>5</stp>
        <stp>600272</stp>
        <stp>2019-11-27</stp>
        <stp>5</stp>
        <stp>3</stp>
        <stp>60</stp>
        <tr r="D2407" s="2"/>
      </tp>
      <tp t="s">
        <v>Refreshing</v>
        <stp/>
        <stp>EM_S_TECHANAL_STAGELOW</stp>
        <stp>5</stp>
        <stp>300232</stp>
        <stp>2019-11-27</stp>
        <stp>5</stp>
        <stp>3</stp>
        <stp>60</stp>
        <tr r="D1633" s="2"/>
      </tp>
      <tp t="s">
        <v>Refreshing</v>
        <stp/>
        <stp>EM_S_TECHANAL_STAGELOW</stp>
        <stp>5</stp>
        <stp>600262</stp>
        <stp>2019-11-27</stp>
        <stp>5</stp>
        <stp>3</stp>
        <stp>60</stp>
        <tr r="D2400" s="2"/>
      </tp>
      <tp t="s">
        <v>Refreshing</v>
        <stp/>
        <stp>EM_S_TECHANAL_STAGELOW</stp>
        <stp>5</stp>
        <stp>300202</stp>
        <stp>2019-11-27</stp>
        <stp>5</stp>
        <stp>3</stp>
        <stp>60</stp>
        <tr r="D1603" s="2"/>
      </tp>
      <tp t="s">
        <v>Refreshing</v>
        <stp/>
        <stp>EM_S_TECHANAL_STAGELOW</stp>
        <stp>5</stp>
        <stp>600252</stp>
        <stp>2019-11-27</stp>
        <stp>5</stp>
        <stp>3</stp>
        <stp>60</stp>
        <tr r="D2392" s="2"/>
      </tp>
      <tp t="s">
        <v>Refreshing</v>
        <stp/>
        <stp>EM_S_TECHANAL_STAGELOW</stp>
        <stp>5</stp>
        <stp>300212</stp>
        <stp>2019-11-27</stp>
        <stp>5</stp>
        <stp>3</stp>
        <stp>60</stp>
        <tr r="D1613" s="2"/>
      </tp>
      <tp t="s">
        <v>Refreshing</v>
        <stp/>
        <stp>EM_S_TECHANAL_STAGELOW</stp>
        <stp>5</stp>
        <stp>600242</stp>
        <stp>2019-11-27</stp>
        <stp>5</stp>
        <stp>3</stp>
        <stp>60</stp>
        <tr r="D2384" s="2"/>
      </tp>
      <tp t="s">
        <v>Refreshing</v>
        <stp/>
        <stp>EM_S_TECHANAL_STAGELOW</stp>
        <stp>5</stp>
        <stp>300262</stp>
        <stp>2019-11-27</stp>
        <stp>5</stp>
        <stp>3</stp>
        <stp>60</stp>
        <tr r="D1663" s="2"/>
      </tp>
      <tp t="s">
        <v>Refreshing</v>
        <stp/>
        <stp>EM_S_TECHANAL_STAGELOW</stp>
        <stp>5</stp>
        <stp>600232</stp>
        <stp>2019-11-27</stp>
        <stp>5</stp>
        <stp>3</stp>
        <stp>60</stp>
        <tr r="D2374" s="2"/>
      </tp>
      <tp t="s">
        <v>Refreshing</v>
        <stp/>
        <stp>EM_S_TECHANAL_STAGELOW</stp>
        <stp>5</stp>
        <stp>300272</stp>
        <stp>2019-11-27</stp>
        <stp>5</stp>
        <stp>3</stp>
        <stp>60</stp>
        <tr r="D1673" s="2"/>
      </tp>
      <tp t="s">
        <v>Refreshing</v>
        <stp/>
        <stp>EM_S_TECHANAL_STAGELOW</stp>
        <stp>5</stp>
        <stp>600222</stp>
        <stp>2019-11-27</stp>
        <stp>5</stp>
        <stp>3</stp>
        <stp>60</stp>
        <tr r="D2365" s="2"/>
      </tp>
      <tp t="s">
        <v>Refreshing</v>
        <stp/>
        <stp>EM_S_TECHANAL_STAGELOW</stp>
        <stp>5</stp>
        <stp>300242</stp>
        <stp>2019-11-27</stp>
        <stp>5</stp>
        <stp>3</stp>
        <stp>60</stp>
        <tr r="D1643" s="2"/>
      </tp>
      <tp t="s">
        <v>Refreshing</v>
        <stp/>
        <stp>EM_S_TECHANAL_STAGELOW</stp>
        <stp>5</stp>
        <stp>600212</stp>
        <stp>2019-11-27</stp>
        <stp>5</stp>
        <stp>3</stp>
        <stp>60</stp>
        <tr r="D2356" s="2"/>
      </tp>
      <tp t="s">
        <v>Refreshing</v>
        <stp/>
        <stp>EM_S_TECHANAL_STAGELOW</stp>
        <stp>5</stp>
        <stp>300252</stp>
        <stp>2019-11-27</stp>
        <stp>5</stp>
        <stp>3</stp>
        <stp>60</stp>
        <tr r="D1653" s="2"/>
      </tp>
      <tp t="s">
        <v>Refreshing</v>
        <stp/>
        <stp>EM_S_TECHANAL_STAGELOW</stp>
        <stp>5</stp>
        <stp>600202</stp>
        <stp>2019-11-27</stp>
        <stp>5</stp>
        <stp>3</stp>
        <stp>60</stp>
        <tr r="D2348" s="2"/>
      </tp>
      <tp t="s">
        <v>Refreshing</v>
        <stp/>
        <stp>EM_S_TECHANAL_STAGELOW</stp>
        <stp>5</stp>
        <stp>300182</stp>
        <stp>2019-11-27</stp>
        <stp>5</stp>
        <stp>3</stp>
        <stp>60</stp>
        <tr r="D1584" s="2"/>
      </tp>
      <tp t="s">
        <v>Refreshing</v>
        <stp/>
        <stp>EM_S_TECHANAL_STAGELOW</stp>
        <stp>5</stp>
        <stp>300192</stp>
        <stp>2019-11-27</stp>
        <stp>5</stp>
        <stp>3</stp>
        <stp>60</stp>
        <tr r="D1593" s="2"/>
      </tp>
      <tp t="s">
        <v>Refreshing</v>
        <stp/>
        <stp>EM_S_TECHANAL_STAGELOW</stp>
        <stp>5</stp>
        <stp>600192</stp>
        <stp>2019-11-27</stp>
        <stp>5</stp>
        <stp>3</stp>
        <stp>60</stp>
        <tr r="D2339" s="2"/>
      </tp>
      <tp t="s">
        <v>Refreshing</v>
        <stp/>
        <stp>EM_S_TECHANAL_STAGELOW</stp>
        <stp>5</stp>
        <stp>600182</stp>
        <stp>2019-11-27</stp>
        <stp>5</stp>
        <stp>3</stp>
        <stp>60</stp>
        <tr r="D2329" s="2"/>
      </tp>
      <tp t="s">
        <v>Refreshing</v>
        <stp/>
        <stp>EM_S_TECHANAL_STAGELOW</stp>
        <stp>5</stp>
        <stp>300122</stp>
        <stp>2019-11-27</stp>
        <stp>5</stp>
        <stp>3</stp>
        <stp>60</stp>
        <tr r="D1524" s="2"/>
      </tp>
      <tp t="s">
        <v>Refreshing</v>
        <stp/>
        <stp>EM_S_TECHANAL_STAGELOW</stp>
        <stp>5</stp>
        <stp>600172</stp>
        <stp>2019-11-27</stp>
        <stp>5</stp>
        <stp>3</stp>
        <stp>60</stp>
        <tr r="D2321" s="2"/>
      </tp>
      <tp t="s">
        <v>Refreshing</v>
        <stp/>
        <stp>EM_S_TECHANAL_STAGELOW</stp>
        <stp>5</stp>
        <stp>300132</stp>
        <stp>2019-11-27</stp>
        <stp>5</stp>
        <stp>3</stp>
        <stp>60</stp>
        <tr r="D1534" s="2"/>
      </tp>
      <tp t="s">
        <v>Refreshing</v>
        <stp/>
        <stp>EM_S_TECHANAL_STAGELOW</stp>
        <stp>5</stp>
        <stp>600162</stp>
        <stp>2019-11-27</stp>
        <stp>5</stp>
        <stp>3</stp>
        <stp>60</stp>
        <tr r="D2312" s="2"/>
      </tp>
      <tp t="s">
        <v>Refreshing</v>
        <stp/>
        <stp>EM_S_TECHANAL_STAGELOW</stp>
        <stp>5</stp>
        <stp>300102</stp>
        <stp>2019-11-27</stp>
        <stp>5</stp>
        <stp>3</stp>
        <stp>60</stp>
        <tr r="D1504" s="2"/>
      </tp>
      <tp t="s">
        <v>Refreshing</v>
        <stp/>
        <stp>EM_S_TECHANAL_STAGELOW</stp>
        <stp>5</stp>
        <stp>600152</stp>
        <stp>2019-11-27</stp>
        <stp>5</stp>
        <stp>3</stp>
        <stp>60</stp>
        <tr r="D2303" s="2"/>
      </tp>
      <tp t="s">
        <v>Refreshing</v>
        <stp/>
        <stp>EM_S_TECHANAL_STAGELOW</stp>
        <stp>5</stp>
        <stp>300112</stp>
        <stp>2019-11-27</stp>
        <stp>5</stp>
        <stp>3</stp>
        <stp>60</stp>
        <tr r="D1514" s="2"/>
      </tp>
      <tp t="s">
        <v>Refreshing</v>
        <stp/>
        <stp>EM_S_TECHANAL_STAGELOW</stp>
        <stp>5</stp>
        <stp>300162</stp>
        <stp>2019-11-27</stp>
        <stp>5</stp>
        <stp>3</stp>
        <stp>60</stp>
        <tr r="D1564" s="2"/>
      </tp>
      <tp t="s">
        <v>Refreshing</v>
        <stp/>
        <stp>EM_S_TECHANAL_STAGELOW</stp>
        <stp>5</stp>
        <stp>600132</stp>
        <stp>2019-11-27</stp>
        <stp>5</stp>
        <stp>3</stp>
        <stp>60</stp>
        <tr r="D2288" s="2"/>
      </tp>
      <tp t="s">
        <v>Refreshing</v>
        <stp/>
        <stp>EM_S_TECHANAL_STAGELOW</stp>
        <stp>5</stp>
        <stp>300172</stp>
        <stp>2019-11-27</stp>
        <stp>5</stp>
        <stp>3</stp>
        <stp>60</stp>
        <tr r="D1574" s="2"/>
      </tp>
      <tp t="s">
        <v>Refreshing</v>
        <stp/>
        <stp>EM_S_TECHANAL_STAGELOW</stp>
        <stp>5</stp>
        <stp>600122</stp>
        <stp>2019-11-27</stp>
        <stp>5</stp>
        <stp>3</stp>
        <stp>60</stp>
        <tr r="D2279" s="2"/>
      </tp>
      <tp t="s">
        <v>Refreshing</v>
        <stp/>
        <stp>EM_S_TECHANAL_STAGELOW</stp>
        <stp>5</stp>
        <stp>300142</stp>
        <stp>2019-11-27</stp>
        <stp>5</stp>
        <stp>3</stp>
        <stp>60</stp>
        <tr r="D1544" s="2"/>
      </tp>
      <tp t="s">
        <v>Refreshing</v>
        <stp/>
        <stp>EM_S_TECHANAL_STAGELOW</stp>
        <stp>5</stp>
        <stp>600112</stp>
        <stp>2019-11-27</stp>
        <stp>5</stp>
        <stp>3</stp>
        <stp>60</stp>
        <tr r="D2269" s="2"/>
      </tp>
      <tp t="s">
        <v>Refreshing</v>
        <stp/>
        <stp>EM_S_TECHANAL_STAGELOW</stp>
        <stp>5</stp>
        <stp>300152</stp>
        <stp>2019-11-27</stp>
        <stp>5</stp>
        <stp>3</stp>
        <stp>60</stp>
        <tr r="D1554" s="2"/>
      </tp>
      <tp t="s">
        <v>Refreshing</v>
        <stp/>
        <stp>EM_S_TECHANAL_STAGELOW</stp>
        <stp>5</stp>
        <stp>300082</stp>
        <stp>2019-11-27</stp>
        <stp>5</stp>
        <stp>3</stp>
        <stp>60</stp>
        <tr r="D1484" s="2"/>
      </tp>
      <tp t="s">
        <v>Refreshing</v>
        <stp/>
        <stp>EM_S_TECHANAL_STAGELOW</stp>
        <stp>5</stp>
        <stp>300092</stp>
        <stp>2019-11-27</stp>
        <stp>5</stp>
        <stp>3</stp>
        <stp>60</stp>
        <tr r="D1494" s="2"/>
      </tp>
      <tp t="s">
        <v>Refreshing</v>
        <stp/>
        <stp>EM_S_TECHANAL_STAGELOW</stp>
        <stp>5</stp>
        <stp>600082</stp>
        <stp>2019-11-27</stp>
        <stp>5</stp>
        <stp>3</stp>
        <stp>60</stp>
        <tr r="D2242" s="2"/>
      </tp>
      <tp t="s">
        <v>Refreshing</v>
        <stp/>
        <stp>EM_S_TECHANAL_STAGELOW</stp>
        <stp>5</stp>
        <stp>000012</stp>
        <stp>2019-11-27</stp>
        <stp>5</stp>
        <stp>3</stp>
        <stp>60</stp>
        <tr r="D14" s="2"/>
      </tp>
      <tp t="s">
        <v>Refreshing</v>
        <stp/>
        <stp>EM_S_TECHANAL_STAGELOW</stp>
        <stp>5</stp>
        <stp>300022</stp>
        <stp>2019-11-27</stp>
        <stp>5</stp>
        <stp>3</stp>
        <stp>60</stp>
        <tr r="D1425" s="2"/>
      </tp>
      <tp t="s">
        <v>Refreshing</v>
        <stp/>
        <stp>EM_S_TECHANAL_STAGELOW</stp>
        <stp>5</stp>
        <stp>600072</stp>
        <stp>2019-11-27</stp>
        <stp>5</stp>
        <stp>3</stp>
        <stp>60</stp>
        <tr r="D2232" s="2"/>
      </tp>
      <tp t="s">
        <v>Refreshing</v>
        <stp/>
        <stp>EM_S_TECHANAL_STAGELOW</stp>
        <stp>5</stp>
        <stp>000002</stp>
        <stp>2019-11-27</stp>
        <stp>5</stp>
        <stp>3</stp>
        <stp>60</stp>
        <tr r="D5" s="2"/>
      </tp>
      <tp t="s">
        <v>Refreshing</v>
        <stp/>
        <stp>EM_S_TECHANAL_STAGELOW</stp>
        <stp>5</stp>
        <stp>300032</stp>
        <stp>2019-11-27</stp>
        <stp>5</stp>
        <stp>3</stp>
        <stp>60</stp>
        <tr r="D1435" s="2"/>
      </tp>
      <tp t="s">
        <v>Refreshing</v>
        <stp/>
        <stp>EM_S_TECHANAL_STAGELOW</stp>
        <stp>5</stp>
        <stp>600062</stp>
        <stp>2019-11-27</stp>
        <stp>5</stp>
        <stp>3</stp>
        <stp>60</stp>
        <tr r="D2223" s="2"/>
      </tp>
      <tp t="s">
        <v>Refreshing</v>
        <stp/>
        <stp>EM_S_TECHANAL_STAGELOW</stp>
        <stp>5</stp>
        <stp>000032</stp>
        <stp>2019-11-27</stp>
        <stp>5</stp>
        <stp>3</stp>
        <stp>60</stp>
        <tr r="D30" s="2"/>
      </tp>
      <tp t="s">
        <v>Refreshing</v>
        <stp/>
        <stp>EM_S_TECHANAL_STAGELOW</stp>
        <stp>5</stp>
        <stp>300002</stp>
        <stp>2019-11-27</stp>
        <stp>5</stp>
        <stp>3</stp>
        <stp>60</stp>
        <tr r="D1405" s="2"/>
      </tp>
      <tp t="s">
        <v>Refreshing</v>
        <stp/>
        <stp>EM_S_TECHANAL_STAGELOW</stp>
        <stp>5</stp>
        <stp>600052</stp>
        <stp>2019-11-27</stp>
        <stp>5</stp>
        <stp>3</stp>
        <stp>60</stp>
        <tr r="D2213" s="2"/>
      </tp>
      <tp t="s">
        <v>Refreshing</v>
        <stp/>
        <stp>EM_S_TECHANAL_STAGELOW</stp>
        <stp>5</stp>
        <stp>300012</stp>
        <stp>2019-11-27</stp>
        <stp>5</stp>
        <stp>3</stp>
        <stp>60</stp>
        <tr r="D1415" s="2"/>
      </tp>
      <tp t="s">
        <v>Refreshing</v>
        <stp/>
        <stp>EM_S_TECHANAL_STAGELOW</stp>
        <stp>5</stp>
        <stp>300062</stp>
        <stp>2019-11-27</stp>
        <stp>5</stp>
        <stp>3</stp>
        <stp>60</stp>
        <tr r="D1464" s="2"/>
      </tp>
      <tp t="s">
        <v>Refreshing</v>
        <stp/>
        <stp>EM_S_TECHANAL_STAGELOW</stp>
        <stp>5</stp>
        <stp>000042</stp>
        <stp>2019-11-27</stp>
        <stp>5</stp>
        <stp>3</stp>
        <stp>60</stp>
        <tr r="D38" s="2"/>
      </tp>
      <tp t="s">
        <v>Refreshing</v>
        <stp/>
        <stp>EM_S_TECHANAL_STAGELOW</stp>
        <stp>5</stp>
        <stp>300072</stp>
        <stp>2019-11-27</stp>
        <stp>5</stp>
        <stp>3</stp>
        <stp>60</stp>
        <tr r="D1474" s="2"/>
      </tp>
      <tp t="s">
        <v>Refreshing</v>
        <stp/>
        <stp>EM_S_TECHANAL_STAGELOW</stp>
        <stp>5</stp>
        <stp>600022</stp>
        <stp>2019-11-27</stp>
        <stp>5</stp>
        <stp>3</stp>
        <stp>60</stp>
        <tr r="D2195" s="2"/>
      </tp>
      <tp t="s">
        <v>Refreshing</v>
        <stp/>
        <stp>EM_S_TECHANAL_STAGELOW</stp>
        <stp>5</stp>
        <stp>300042</stp>
        <stp>2019-11-27</stp>
        <stp>5</stp>
        <stp>3</stp>
        <stp>60</stp>
        <tr r="D1445" s="2"/>
      </tp>
      <tp t="s">
        <v>Refreshing</v>
        <stp/>
        <stp>EM_S_TECHANAL_STAGELOW</stp>
        <stp>5</stp>
        <stp>600012</stp>
        <stp>2019-11-27</stp>
        <stp>5</stp>
        <stp>3</stp>
        <stp>60</stp>
        <tr r="D2187" s="2"/>
      </tp>
      <tp t="s">
        <v>Refreshing</v>
        <stp/>
        <stp>EM_S_TECHANAL_STAGELOW</stp>
        <stp>5</stp>
        <stp>000062</stp>
        <stp>2019-11-27</stp>
        <stp>5</stp>
        <stp>3</stp>
        <stp>60</stp>
        <tr r="D51" s="2"/>
      </tp>
      <tp t="s">
        <v>Refreshing</v>
        <stp/>
        <stp>EM_S_TECHANAL_STAGELOW</stp>
        <stp>5</stp>
        <stp>300052</stp>
        <stp>2019-11-27</stp>
        <stp>5</stp>
        <stp>3</stp>
        <stp>60</stp>
        <tr r="D1455" s="2"/>
      </tp>
      <tp t="s">
        <v>Refreshing</v>
        <stp/>
        <stp>EM_S_TECHANAL_STAGELOW</stp>
        <stp>5</stp>
        <stp>000792</stp>
        <stp>2019-11-27</stp>
        <stp>5</stp>
        <stp>3</stp>
        <stp>60</stp>
        <tr r="D313" s="2"/>
      </tp>
      <tp t="s">
        <v>Refreshing</v>
        <stp/>
        <stp>EM_S_TECHANAL_STAGELOW</stp>
        <stp>5</stp>
        <stp>000782</stp>
        <stp>2019-11-27</stp>
        <stp>5</stp>
        <stp>3</stp>
        <stp>60</stp>
        <tr r="D305" s="2"/>
      </tp>
      <tp t="s">
        <v>Refreshing</v>
        <stp/>
        <stp>EM_S_TECHANAL_STAGELOW</stp>
        <stp>5</stp>
        <stp>300782</stp>
        <stp>2019-11-27</stp>
        <stp>5</stp>
        <stp>3</stp>
        <stp>60</stp>
        <tr r="D2167" s="2"/>
      </tp>
      <tp t="s">
        <v>Refreshing</v>
        <stp/>
        <stp>EM_S_TECHANAL_STAGELOW</stp>
        <stp>5</stp>
        <stp>300792</stp>
        <stp>2019-11-27</stp>
        <stp>5</stp>
        <stp>3</stp>
        <stp>60</stp>
        <tr r="D2176" s="2"/>
      </tp>
      <tp t="s">
        <v>Refreshing</v>
        <stp/>
        <stp>EM_S_TECHANAL_STAGELOW</stp>
        <stp>5</stp>
        <stp>600792</stp>
        <stp>2019-11-27</stp>
        <stp>5</stp>
        <stp>3</stp>
        <stp>60</stp>
        <tr r="D2842" s="2"/>
      </tp>
      <tp t="s">
        <v>Refreshing</v>
        <stp/>
        <stp>EM_S_TECHANAL_STAGELOW</stp>
        <stp>5</stp>
        <stp>600782</stp>
        <stp>2019-11-27</stp>
        <stp>5</stp>
        <stp>3</stp>
        <stp>60</stp>
        <tr r="D2834" s="2"/>
      </tp>
      <tp t="s">
        <v>Refreshing</v>
        <stp/>
        <stp>EM_S_TECHANAL_STAGELOW</stp>
        <stp>5</stp>
        <stp>000712</stp>
        <stp>2019-11-27</stp>
        <stp>5</stp>
        <stp>3</stp>
        <stp>60</stp>
        <tr r="D261" s="2"/>
      </tp>
      <tp t="s">
        <v>Refreshing</v>
        <stp/>
        <stp>EM_S_TECHANAL_STAGELOW</stp>
        <stp>5</stp>
        <stp>300722</stp>
        <stp>2019-11-27</stp>
        <stp>5</stp>
        <stp>3</stp>
        <stp>60</stp>
        <tr r="D2113" s="2"/>
      </tp>
      <tp t="s">
        <v>Refreshing</v>
        <stp/>
        <stp>EM_S_TECHANAL_STAGELOW</stp>
        <stp>5</stp>
        <stp>000702</stp>
        <stp>2019-11-27</stp>
        <stp>5</stp>
        <stp>3</stp>
        <stp>60</stp>
        <tr r="D253" s="2"/>
      </tp>
      <tp t="s">
        <v>Refreshing</v>
        <stp/>
        <stp>EM_S_TECHANAL_STAGELOW</stp>
        <stp>5</stp>
        <stp>300732</stp>
        <stp>2019-11-27</stp>
        <stp>5</stp>
        <stp>3</stp>
        <stp>60</stp>
        <tr r="D2122" s="2"/>
      </tp>
      <tp t="s">
        <v>Refreshing</v>
        <stp/>
        <stp>EM_S_TECHANAL_STAGELOW</stp>
        <stp>5</stp>
        <stp>000732</stp>
        <stp>2019-11-27</stp>
        <stp>5</stp>
        <stp>3</stp>
        <stp>60</stp>
        <tr r="D278" s="2"/>
      </tp>
      <tp t="s">
        <v>Refreshing</v>
        <stp/>
        <stp>EM_S_TECHANAL_STAGELOW</stp>
        <stp>5</stp>
        <stp>300702</stp>
        <stp>2019-11-27</stp>
        <stp>5</stp>
        <stp>3</stp>
        <stp>60</stp>
        <tr r="D2095" s="2"/>
      </tp>
      <tp t="s">
        <v>Refreshing</v>
        <stp/>
        <stp>EM_S_TECHANAL_STAGELOW</stp>
        <stp>5</stp>
        <stp>000722</stp>
        <stp>2019-11-27</stp>
        <stp>5</stp>
        <stp>3</stp>
        <stp>60</stp>
        <tr r="D270" s="2"/>
      </tp>
      <tp t="s">
        <v>Refreshing</v>
        <stp/>
        <stp>EM_S_TECHANAL_STAGELOW</stp>
        <stp>5</stp>
        <stp>300712</stp>
        <stp>2019-11-27</stp>
        <stp>5</stp>
        <stp>3</stp>
        <stp>60</stp>
        <tr r="D2104" s="2"/>
      </tp>
      <tp t="s">
        <v>Refreshing</v>
        <stp/>
        <stp>EM_S_TECHANAL_STAGELOW</stp>
        <stp>5</stp>
        <stp>600742</stp>
        <stp>2019-11-27</stp>
        <stp>5</stp>
        <stp>3</stp>
        <stp>60</stp>
        <tr r="D2797" s="2"/>
      </tp>
      <tp t="s">
        <v>Refreshing</v>
        <stp/>
        <stp>EM_S_TECHANAL_STAGELOW</stp>
        <stp>5</stp>
        <stp>000752</stp>
        <stp>2019-11-27</stp>
        <stp>5</stp>
        <stp>3</stp>
        <stp>60</stp>
        <tr r="D287" s="2"/>
      </tp>
      <tp t="s">
        <v>Refreshing</v>
        <stp/>
        <stp>EM_S_TECHANAL_STAGELOW</stp>
        <stp>5</stp>
        <stp>300762</stp>
        <stp>2019-11-27</stp>
        <stp>5</stp>
        <stp>3</stp>
        <stp>60</stp>
        <tr r="D2149" s="2"/>
      </tp>
      <tp t="s">
        <v>Refreshing</v>
        <stp/>
        <stp>EM_S_TECHANAL_STAGELOW</stp>
        <stp>5</stp>
        <stp>600732</stp>
        <stp>2019-11-27</stp>
        <stp>5</stp>
        <stp>3</stp>
        <stp>60</stp>
        <tr r="D2787" s="2"/>
      </tp>
      <tp t="s">
        <v>Refreshing</v>
        <stp/>
        <stp>EM_S_TECHANAL_STAGELOW</stp>
        <stp>5</stp>
        <stp>300772</stp>
        <stp>2019-11-27</stp>
        <stp>5</stp>
        <stp>3</stp>
        <stp>60</stp>
        <tr r="D2158" s="2"/>
      </tp>
      <tp t="s">
        <v>Refreshing</v>
        <stp/>
        <stp>EM_S_TECHANAL_STAGELOW</stp>
        <stp>5</stp>
        <stp>600722</stp>
        <stp>2019-11-27</stp>
        <stp>5</stp>
        <stp>3</stp>
        <stp>60</stp>
        <tr r="D2777" s="2"/>
      </tp>
      <tp t="s">
        <v>Refreshing</v>
        <stp/>
        <stp>EM_S_TECHANAL_STAGELOW</stp>
        <stp>5</stp>
        <stp>300742</stp>
        <stp>2019-11-27</stp>
        <stp>5</stp>
        <stp>3</stp>
        <stp>60</stp>
        <tr r="D2131" s="2"/>
      </tp>
      <tp t="s">
        <v>Refreshing</v>
        <stp/>
        <stp>EM_S_TECHANAL_STAGELOW</stp>
        <stp>5</stp>
        <stp>600712</stp>
        <stp>2019-11-27</stp>
        <stp>5</stp>
        <stp>3</stp>
        <stp>60</stp>
        <tr r="D2767" s="2"/>
      </tp>
      <tp t="s">
        <v>Refreshing</v>
        <stp/>
        <stp>EM_S_TECHANAL_STAGELOW</stp>
        <stp>5</stp>
        <stp>000762</stp>
        <stp>2019-11-27</stp>
        <stp>5</stp>
        <stp>3</stp>
        <stp>60</stp>
        <tr r="D296" s="2"/>
      </tp>
      <tp t="s">
        <v>Refreshing</v>
        <stp/>
        <stp>EM_S_TECHANAL_STAGELOW</stp>
        <stp>5</stp>
        <stp>300752</stp>
        <stp>2019-11-27</stp>
        <stp>5</stp>
        <stp>3</stp>
        <stp>60</stp>
        <tr r="D2140" s="2"/>
      </tp>
      <tp t="s">
        <v>Refreshing</v>
        <stp/>
        <stp>EM_S_TECHANAL_STAGELOW</stp>
        <stp>5</stp>
        <stp>600702</stp>
        <stp>2019-11-27</stp>
        <stp>5</stp>
        <stp>3</stp>
        <stp>60</stp>
        <tr r="D2758" s="2"/>
      </tp>
      <tp t="s">
        <v>Refreshing</v>
        <stp/>
        <stp>EM_S_TECHANAL_STAGELOW</stp>
        <stp>5</stp>
        <stp>000692</stp>
        <stp>2019-11-27</stp>
        <stp>5</stp>
        <stp>3</stp>
        <stp>60</stp>
        <tr r="D247" s="2"/>
      </tp>
      <tp t="s">
        <v>Refreshing</v>
        <stp/>
        <stp>EM_S_TECHANAL_STAGELOW</stp>
        <stp>5</stp>
        <stp>000682</stp>
        <stp>2019-11-27</stp>
        <stp>5</stp>
        <stp>3</stp>
        <stp>60</stp>
        <tr r="D239" s="2"/>
      </tp>
      <tp t="s">
        <v>Refreshing</v>
        <stp/>
        <stp>EM_S_TECHANAL_STAGELOW</stp>
        <stp>5</stp>
        <stp>300682</stp>
        <stp>2019-11-27</stp>
        <stp>5</stp>
        <stp>3</stp>
        <stp>60</stp>
        <tr r="D2075" s="2"/>
      </tp>
      <tp t="s">
        <v>Refreshing</v>
        <stp/>
        <stp>EM_S_TECHANAL_STAGELOW</stp>
        <stp>5</stp>
        <stp>300692</stp>
        <stp>2019-11-27</stp>
        <stp>5</stp>
        <stp>3</stp>
        <stp>60</stp>
        <tr r="D2085" s="2"/>
      </tp>
      <tp t="s">
        <v>Refreshing</v>
        <stp/>
        <stp>EM_S_TECHANAL_STAGELOW</stp>
        <stp>5</stp>
        <stp>600692</stp>
        <stp>2019-11-27</stp>
        <stp>5</stp>
        <stp>3</stp>
        <stp>60</stp>
        <tr r="D2749" s="2"/>
      </tp>
      <tp t="s">
        <v>Refreshing</v>
        <stp/>
        <stp>EM_S_TECHANAL_STAGELOW</stp>
        <stp>5</stp>
        <stp>600682</stp>
        <stp>2019-11-27</stp>
        <stp>5</stp>
        <stp>3</stp>
        <stp>60</stp>
        <tr r="D2739" s="2"/>
      </tp>
      <tp t="s">
        <v>Refreshing</v>
        <stp/>
        <stp>EM_S_TECHANAL_STAGELOW</stp>
        <stp>5</stp>
        <stp>000612</stp>
        <stp>2019-11-27</stp>
        <stp>5</stp>
        <stp>3</stp>
        <stp>60</stp>
        <tr r="D191" s="2"/>
      </tp>
      <tp t="s">
        <v>Refreshing</v>
        <stp/>
        <stp>EM_S_TECHANAL_STAGELOW</stp>
        <stp>5</stp>
        <stp>300622</stp>
        <stp>2019-11-27</stp>
        <stp>5</stp>
        <stp>3</stp>
        <stp>60</stp>
        <tr r="D2016" s="2"/>
      </tp>
      <tp t="s">
        <v>Refreshing</v>
        <stp/>
        <stp>EM_S_TECHANAL_STAGELOW</stp>
        <stp>5</stp>
        <stp>300632</stp>
        <stp>2019-11-27</stp>
        <stp>5</stp>
        <stp>3</stp>
        <stp>60</stp>
        <tr r="D2026" s="2"/>
      </tp>
      <tp t="s">
        <v>Refreshing</v>
        <stp/>
        <stp>EM_S_TECHANAL_STAGELOW</stp>
        <stp>5</stp>
        <stp>600662</stp>
        <stp>2019-11-27</stp>
        <stp>5</stp>
        <stp>3</stp>
        <stp>60</stp>
        <tr r="D2723" s="2"/>
      </tp>
      <tp t="s">
        <v>Refreshing</v>
        <stp/>
        <stp>EM_S_TECHANAL_STAGELOW</stp>
        <stp>5</stp>
        <stp>000632</stp>
        <stp>2019-11-27</stp>
        <stp>5</stp>
        <stp>3</stp>
        <stp>60</stp>
        <tr r="D207" s="2"/>
      </tp>
      <tp t="s">
        <v>Refreshing</v>
        <stp/>
        <stp>EM_S_TECHANAL_STAGELOW</stp>
        <stp>5</stp>
        <stp>300602</stp>
        <stp>2019-11-27</stp>
        <stp>5</stp>
        <stp>3</stp>
        <stp>60</stp>
        <tr r="D1997" s="2"/>
      </tp>
      <tp t="s">
        <v>Refreshing</v>
        <stp/>
        <stp>EM_S_TECHANAL_STAGELOW</stp>
        <stp>5</stp>
        <stp>600652</stp>
        <stp>2019-11-27</stp>
        <stp>5</stp>
        <stp>3</stp>
        <stp>60</stp>
        <tr r="D2715" s="2"/>
      </tp>
      <tp t="s">
        <v>Refreshing</v>
        <stp/>
        <stp>EM_S_TECHANAL_STAGELOW</stp>
        <stp>5</stp>
        <stp>000622</stp>
        <stp>2019-11-27</stp>
        <stp>5</stp>
        <stp>3</stp>
        <stp>60</stp>
        <tr r="D198" s="2"/>
      </tp>
      <tp t="s">
        <v>Refreshing</v>
        <stp/>
        <stp>EM_S_TECHANAL_STAGELOW</stp>
        <stp>5</stp>
        <stp>300612</stp>
        <stp>2019-11-27</stp>
        <stp>5</stp>
        <stp>3</stp>
        <stp>60</stp>
        <tr r="D2007" s="2"/>
      </tp>
      <tp t="s">
        <v>Refreshing</v>
        <stp/>
        <stp>EM_S_TECHANAL_STAGELOW</stp>
        <stp>5</stp>
        <stp>600642</stp>
        <stp>2019-11-27</stp>
        <stp>5</stp>
        <stp>3</stp>
        <stp>60</stp>
        <tr r="D2706" s="2"/>
      </tp>
      <tp t="s">
        <v>Refreshing</v>
        <stp/>
        <stp>EM_S_TECHANAL_STAGELOW</stp>
        <stp>5</stp>
        <stp>000652</stp>
        <stp>2019-11-27</stp>
        <stp>5</stp>
        <stp>3</stp>
        <stp>60</stp>
        <tr r="D216" s="2"/>
      </tp>
      <tp t="s">
        <v>Refreshing</v>
        <stp/>
        <stp>EM_S_TECHANAL_STAGELOW</stp>
        <stp>5</stp>
        <stp>300662</stp>
        <stp>2019-11-27</stp>
        <stp>5</stp>
        <stp>3</stp>
        <stp>60</stp>
        <tr r="D2055" s="2"/>
      </tp>
      <tp t="s">
        <v>Refreshing</v>
        <stp/>
        <stp>EM_S_TECHANAL_STAGELOW</stp>
        <stp>5</stp>
        <stp>300672</stp>
        <stp>2019-11-27</stp>
        <stp>5</stp>
        <stp>3</stp>
        <stp>60</stp>
        <tr r="D2065" s="2"/>
      </tp>
      <tp t="s">
        <v>Refreshing</v>
        <stp/>
        <stp>EM_S_TECHANAL_STAGELOW</stp>
        <stp>5</stp>
        <stp>600622</stp>
        <stp>2019-11-27</stp>
        <stp>5</stp>
        <stp>3</stp>
        <stp>60</stp>
        <tr r="D2690" s="2"/>
      </tp>
      <tp t="s">
        <v>Refreshing</v>
        <stp/>
        <stp>EM_S_TECHANAL_STAGELOW</stp>
        <stp>5</stp>
        <stp>000672</stp>
        <stp>2019-11-27</stp>
        <stp>5</stp>
        <stp>3</stp>
        <stp>60</stp>
        <tr r="D231" s="2"/>
      </tp>
      <tp t="s">
        <v>Refreshing</v>
        <stp/>
        <stp>EM_S_TECHANAL_STAGELOW</stp>
        <stp>5</stp>
        <stp>300642</stp>
        <stp>2019-11-27</stp>
        <stp>5</stp>
        <stp>3</stp>
        <stp>60</stp>
        <tr r="D2036" s="2"/>
      </tp>
      <tp t="s">
        <v>Refreshing</v>
        <stp/>
        <stp>EM_S_TECHANAL_STAGELOW</stp>
        <stp>5</stp>
        <stp>600612</stp>
        <stp>2019-11-27</stp>
        <stp>5</stp>
        <stp>3</stp>
        <stp>60</stp>
        <tr r="D2680" s="2"/>
      </tp>
      <tp t="s">
        <v>Refreshing</v>
        <stp/>
        <stp>EM_S_TECHANAL_STAGELOW</stp>
        <stp>5</stp>
        <stp>000662</stp>
        <stp>2019-11-27</stp>
        <stp>5</stp>
        <stp>3</stp>
        <stp>60</stp>
        <tr r="D222" s="2"/>
      </tp>
      <tp t="s">
        <v>Refreshing</v>
        <stp/>
        <stp>EM_S_TECHANAL_STAGELOW</stp>
        <stp>5</stp>
        <stp>300652</stp>
        <stp>2019-11-27</stp>
        <stp>5</stp>
        <stp>3</stp>
        <stp>60</stp>
        <tr r="D2045" s="2"/>
      </tp>
      <tp t="s">
        <v>Refreshing</v>
        <stp/>
        <stp>EM_S_TECHANAL_STAGELOW</stp>
        <stp>5</stp>
        <stp>600602</stp>
        <stp>2019-11-27</stp>
        <stp>5</stp>
        <stp>3</stp>
        <stp>60</stp>
        <tr r="D2671" s="2"/>
      </tp>
      <tp t="s">
        <v>Refreshing</v>
        <stp/>
        <stp>EM_S_TECHANAL_STAGELOW</stp>
        <stp>5</stp>
        <stp>000592</stp>
        <stp>2019-11-27</stp>
        <stp>5</stp>
        <stp>3</stp>
        <stp>60</stp>
        <tr r="D174" s="2"/>
      </tp>
      <tp t="s">
        <v>Refreshing</v>
        <stp/>
        <stp>EM_S_TECHANAL_STAGELOW</stp>
        <stp>5</stp>
        <stp>000582</stp>
        <stp>2019-11-27</stp>
        <stp>5</stp>
        <stp>3</stp>
        <stp>60</stp>
        <tr r="D166" s="2"/>
      </tp>
      <tp t="s">
        <v>Refreshing</v>
        <stp/>
        <stp>EM_S_TECHANAL_STAGELOW</stp>
        <stp>5</stp>
        <stp>300582</stp>
        <stp>2019-11-27</stp>
        <stp>5</stp>
        <stp>3</stp>
        <stp>60</stp>
        <tr r="D1977" s="2"/>
      </tp>
      <tp t="s">
        <v>Refreshing</v>
        <stp/>
        <stp>EM_S_TECHANAL_STAGELOW</stp>
        <stp>5</stp>
        <stp>300592</stp>
        <stp>2019-11-27</stp>
        <stp>5</stp>
        <stp>3</stp>
        <stp>60</stp>
        <tr r="D1987" s="2"/>
      </tp>
      <tp t="s">
        <v>Refreshing</v>
        <stp/>
        <stp>EM_S_TECHANAL_STAGELOW</stp>
        <stp>5</stp>
        <stp>600592</stp>
        <stp>2019-11-27</stp>
        <stp>5</stp>
        <stp>3</stp>
        <stp>60</stp>
        <tr r="D2661" s="2"/>
      </tp>
      <tp t="s">
        <v>Refreshing</v>
        <stp/>
        <stp>EM_S_TECHANAL_STAGELOW</stp>
        <stp>5</stp>
        <stp>600582</stp>
        <stp>2019-11-27</stp>
        <stp>5</stp>
        <stp>3</stp>
        <stp>60</stp>
        <tr r="D2652" s="2"/>
      </tp>
      <tp t="s">
        <v>Refreshing</v>
        <stp/>
        <stp>EM_S_TECHANAL_STAGELOW</stp>
        <stp>5</stp>
        <stp>300522</stp>
        <stp>2019-11-27</stp>
        <stp>5</stp>
        <stp>3</stp>
        <stp>60</stp>
        <tr r="D1921" s="2"/>
      </tp>
      <tp t="s">
        <v>Refreshing</v>
        <stp/>
        <stp>EM_S_TECHANAL_STAGELOW</stp>
        <stp>5</stp>
        <stp>600572</stp>
        <stp>2019-11-27</stp>
        <stp>5</stp>
        <stp>3</stp>
        <stp>60</stp>
        <tr r="D2643" s="2"/>
      </tp>
      <tp t="s">
        <v>Refreshing</v>
        <stp/>
        <stp>EM_S_TECHANAL_STAGELOW</stp>
        <stp>5</stp>
        <stp>000502</stp>
        <stp>2019-11-27</stp>
        <stp>5</stp>
        <stp>3</stp>
        <stp>60</stp>
        <tr r="D104" s="2"/>
      </tp>
      <tp t="s">
        <v>Refreshing</v>
        <stp/>
        <stp>EM_S_TECHANAL_STAGELOW</stp>
        <stp>5</stp>
        <stp>300532</stp>
        <stp>2019-11-27</stp>
        <stp>5</stp>
        <stp>3</stp>
        <stp>60</stp>
        <tr r="D1930" s="2"/>
      </tp>
      <tp t="s">
        <v>Refreshing</v>
        <stp/>
        <stp>EM_S_TECHANAL_STAGELOW</stp>
        <stp>5</stp>
        <stp>600562</stp>
        <stp>2019-11-27</stp>
        <stp>5</stp>
        <stp>3</stp>
        <stp>60</stp>
        <tr r="D2634" s="2"/>
      </tp>
      <tp t="s">
        <v>Refreshing</v>
        <stp/>
        <stp>EM_S_TECHANAL_STAGELOW</stp>
        <stp>5</stp>
        <stp>000532</stp>
        <stp>2019-11-27</stp>
        <stp>5</stp>
        <stp>3</stp>
        <stp>60</stp>
        <tr r="D128" s="2"/>
      </tp>
      <tp t="s">
        <v>Refreshing</v>
        <stp/>
        <stp>EM_S_TECHANAL_STAGELOW</stp>
        <stp>5</stp>
        <stp>300502</stp>
        <stp>2019-11-27</stp>
        <stp>5</stp>
        <stp>3</stp>
        <stp>60</stp>
        <tr r="D1901" s="2"/>
      </tp>
      <tp t="s">
        <v>Refreshing</v>
        <stp/>
        <stp>EM_S_TECHANAL_STAGELOW</stp>
        <stp>5</stp>
        <stp>600552</stp>
        <stp>2019-11-27</stp>
        <stp>5</stp>
        <stp>3</stp>
        <stp>60</stp>
        <tr r="D2626" s="2"/>
      </tp>
      <tp t="s">
        <v>Refreshing</v>
        <stp/>
        <stp>EM_S_TECHANAL_STAGELOW</stp>
        <stp>5</stp>
        <stp>300512</stp>
        <stp>2019-11-27</stp>
        <stp>5</stp>
        <stp>3</stp>
        <stp>60</stp>
        <tr r="D1911" s="2"/>
      </tp>
      <tp t="s">
        <v>Refreshing</v>
        <stp/>
        <stp>EM_S_TECHANAL_STAGELOW</stp>
        <stp>5</stp>
        <stp>000552</stp>
        <stp>2019-11-27</stp>
        <stp>5</stp>
        <stp>3</stp>
        <stp>60</stp>
        <tr r="D145" s="2"/>
      </tp>
      <tp t="s">
        <v>Refreshing</v>
        <stp/>
        <stp>EM_S_TECHANAL_STAGELOW</stp>
        <stp>5</stp>
        <stp>300562</stp>
        <stp>2019-11-27</stp>
        <stp>5</stp>
        <stp>3</stp>
        <stp>60</stp>
        <tr r="D1959" s="2"/>
      </tp>
      <tp t="s">
        <v>Refreshing</v>
        <stp/>
        <stp>EM_S_TECHANAL_STAGELOW</stp>
        <stp>5</stp>
        <stp>600532</stp>
        <stp>2019-11-27</stp>
        <stp>5</stp>
        <stp>3</stp>
        <stp>60</stp>
        <tr r="D2610" s="2"/>
      </tp>
      <tp t="s">
        <v>Refreshing</v>
        <stp/>
        <stp>EM_S_TECHANAL_STAGELOW</stp>
        <stp>5</stp>
        <stp>300572</stp>
        <stp>2019-11-27</stp>
        <stp>5</stp>
        <stp>3</stp>
        <stp>60</stp>
        <tr r="D1968" s="2"/>
      </tp>
      <tp t="s">
        <v>Refreshing</v>
        <stp/>
        <stp>EM_S_TECHANAL_STAGELOW</stp>
        <stp>5</stp>
        <stp>600522</stp>
        <stp>2019-11-27</stp>
        <stp>5</stp>
        <stp>3</stp>
        <stp>60</stp>
        <tr r="D2601" s="2"/>
      </tp>
      <tp t="s">
        <v>Refreshing</v>
        <stp/>
        <stp>EM_S_TECHANAL_STAGELOW</stp>
        <stp>5</stp>
        <stp>000572</stp>
        <stp>2019-11-27</stp>
        <stp>5</stp>
        <stp>3</stp>
        <stp>60</stp>
        <tr r="D162" s="2"/>
      </tp>
      <tp t="s">
        <v>Refreshing</v>
        <stp/>
        <stp>EM_S_TECHANAL_STAGELOW</stp>
        <stp>5</stp>
        <stp>300542</stp>
        <stp>2019-11-27</stp>
        <stp>5</stp>
        <stp>3</stp>
        <stp>60</stp>
        <tr r="D1940" s="2"/>
      </tp>
      <tp t="s">
        <v>Refreshing</v>
        <stp/>
        <stp>EM_S_TECHANAL_STAGELOW</stp>
        <stp>5</stp>
        <stp>600512</stp>
        <stp>2019-11-27</stp>
        <stp>5</stp>
        <stp>3</stp>
        <stp>60</stp>
        <tr r="D2592" s="2"/>
      </tp>
      <tp t="s">
        <v>Refreshing</v>
        <stp/>
        <stp>EM_S_TECHANAL_STAGELOW</stp>
        <stp>5</stp>
        <stp>300552</stp>
        <stp>2019-11-27</stp>
        <stp>5</stp>
        <stp>3</stp>
        <stp>60</stp>
        <tr r="D1949" s="2"/>
      </tp>
      <tp t="s">
        <v>Refreshing</v>
        <stp/>
        <stp>EM_S_TECHANAL_STAGELOW</stp>
        <stp>5</stp>
        <stp>600502</stp>
        <stp>2019-11-27</stp>
        <stp>5</stp>
        <stp>3</stp>
        <stp>60</stp>
        <tr r="D2583" s="2"/>
      </tp>
      <tp t="s">
        <v>Refreshing</v>
        <stp/>
        <stp>EM_S_TECHANAL_STAGELOW</stp>
        <stp>5</stp>
        <stp>300482</stp>
        <stp>2019-11-27</stp>
        <stp>5</stp>
        <stp>3</stp>
        <stp>60</stp>
        <tr r="D1881" s="2"/>
      </tp>
      <tp t="s">
        <v>Refreshing</v>
        <stp/>
        <stp>EM_S_TECHANAL_STAGELOW</stp>
        <stp>5</stp>
        <stp>300492</stp>
        <stp>2019-11-27</stp>
        <stp>5</stp>
        <stp>3</stp>
        <stp>60</stp>
        <tr r="D1891" s="2"/>
      </tp>
      <tp t="s">
        <v>Refreshing</v>
        <stp/>
        <stp>EM_S_TECHANAL_STAGELOW</stp>
        <stp>5</stp>
        <stp>600482</stp>
        <stp>2019-11-27</stp>
        <stp>5</stp>
        <stp>3</stp>
        <stp>60</stp>
        <tr r="D2566" s="2"/>
      </tp>
      <tp t="s">
        <v>Refreshing</v>
        <stp/>
        <stp>EM_S_TECHANAL_STAGELOW</stp>
        <stp>5</stp>
        <stp>300422</stp>
        <stp>2019-11-27</stp>
        <stp>5</stp>
        <stp>3</stp>
        <stp>60</stp>
        <tr r="D1821" s="2"/>
      </tp>
      <tp t="s">
        <v>Refreshing</v>
        <stp/>
        <stp>EM_S_TECHANAL_STAGELOW</stp>
        <stp>5</stp>
        <stp>000402</stp>
        <stp>2019-11-27</stp>
        <stp>5</stp>
        <stp>3</stp>
        <stp>60</stp>
        <tr r="D79" s="2"/>
      </tp>
      <tp t="s">
        <v>Refreshing</v>
        <stp/>
        <stp>EM_S_TECHANAL_STAGELOW</stp>
        <stp>5</stp>
        <stp>300432</stp>
        <stp>2019-11-27</stp>
        <stp>5</stp>
        <stp>3</stp>
        <stp>60</stp>
        <tr r="D1831" s="2"/>
      </tp>
      <tp t="s">
        <v>Refreshing</v>
        <stp/>
        <stp>EM_S_TECHANAL_STAGELOW</stp>
        <stp>5</stp>
        <stp>600462</stp>
        <stp>2019-11-27</stp>
        <stp>5</stp>
        <stp>3</stp>
        <stp>60</stp>
        <tr r="D2552" s="2"/>
      </tp>
      <tp t="s">
        <v>Refreshing</v>
        <stp/>
        <stp>EM_S_TECHANAL_STAGELOW</stp>
        <stp>5</stp>
        <stp>300402</stp>
        <stp>2019-11-27</stp>
        <stp>5</stp>
        <stp>3</stp>
        <stp>60</stp>
        <tr r="D1801" s="2"/>
      </tp>
      <tp t="s">
        <v>Refreshing</v>
        <stp/>
        <stp>EM_S_TECHANAL_STAGELOW</stp>
        <stp>5</stp>
        <stp>600452</stp>
        <stp>2019-11-27</stp>
        <stp>5</stp>
        <stp>3</stp>
        <stp>60</stp>
        <tr r="D2545" s="2"/>
      </tp>
      <tp t="s">
        <v>Refreshing</v>
        <stp/>
        <stp>EM_S_TECHANAL_STAGELOW</stp>
        <stp>5</stp>
        <stp>000422</stp>
        <stp>2019-11-27</stp>
        <stp>5</stp>
        <stp>3</stp>
        <stp>60</stp>
        <tr r="D94" s="2"/>
      </tp>
      <tp t="s">
        <v>Refreshing</v>
        <stp/>
        <stp>EM_S_TECHANAL_STAGELOW</stp>
        <stp>5</stp>
        <stp>300412</stp>
        <stp>2019-11-27</stp>
        <stp>5</stp>
        <stp>3</stp>
        <stp>60</stp>
        <tr r="D1811" s="2"/>
      </tp>
      <tp t="s">
        <v>Refreshing</v>
        <stp/>
        <stp>EM_S_TECHANAL_STAGELOW</stp>
        <stp>5</stp>
        <stp>300462</stp>
        <stp>2019-11-27</stp>
        <stp>5</stp>
        <stp>3</stp>
        <stp>60</stp>
        <tr r="D1861" s="2"/>
      </tp>
      <tp t="s">
        <v>Refreshing</v>
        <stp/>
        <stp>EM_S_TECHANAL_STAGELOW</stp>
        <stp>5</stp>
        <stp>300472</stp>
        <stp>2019-11-27</stp>
        <stp>5</stp>
        <stp>3</stp>
        <stp>60</stp>
        <tr r="D1871" s="2"/>
      </tp>
      <tp t="s">
        <v>Refreshing</v>
        <stp/>
        <stp>EM_S_TECHANAL_STAGELOW</stp>
        <stp>5</stp>
        <stp>600422</stp>
        <stp>2019-11-27</stp>
        <stp>5</stp>
        <stp>3</stp>
        <stp>60</stp>
        <tr r="D2530" s="2"/>
      </tp>
      <tp t="s">
        <v>Refreshing</v>
        <stp/>
        <stp>EM_S_TECHANAL_STAGELOW</stp>
        <stp>5</stp>
        <stp>300442</stp>
        <stp>2019-11-27</stp>
        <stp>5</stp>
        <stp>3</stp>
        <stp>60</stp>
        <tr r="D1841" s="2"/>
      </tp>
      <tp t="s">
        <v>Refreshing</v>
        <stp/>
        <stp>EM_S_TECHANAL_STAGELOW</stp>
        <stp>5</stp>
        <stp>300452</stp>
        <stp>2019-11-27</stp>
        <stp>5</stp>
        <stp>3</stp>
        <stp>60</stp>
        <tr r="D1851" s="2"/>
      </tp>
      <tp t="s">
        <v>Refreshing</v>
        <stp/>
        <stp>EM_S_TECHANAL_STAGELOW</stp>
        <stp>5</stp>
        <stp>603993</stp>
        <stp>2019-11-27</stp>
        <stp>5</stp>
        <stp>3</stp>
        <stp>60</stp>
        <tr r="D3660" s="2"/>
      </tp>
      <tp t="s">
        <v>Refreshing</v>
        <stp/>
        <stp>EM_S_TECHANAL_STAGELOW</stp>
        <stp>5</stp>
        <stp>603983</stp>
        <stp>2019-11-27</stp>
        <stp>5</stp>
        <stp>3</stp>
        <stp>60</stp>
        <tr r="D3651" s="2"/>
      </tp>
      <tp t="s">
        <v>Refreshing</v>
        <stp/>
        <stp>EM_S_TECHANAL_STAGELOW</stp>
        <stp>5</stp>
        <stp>603963</stp>
        <stp>2019-11-27</stp>
        <stp>5</stp>
        <stp>3</stp>
        <stp>60</stp>
        <tr r="D3639" s="2"/>
      </tp>
      <tp t="s">
        <v>Refreshing</v>
        <stp/>
        <stp>EM_S_TECHANAL_STAGELOW</stp>
        <stp>5</stp>
        <stp>603933</stp>
        <stp>2019-11-27</stp>
        <stp>5</stp>
        <stp>3</stp>
        <stp>60</stp>
        <tr r="D3629" s="2"/>
      </tp>
      <tp t="s">
        <v>Refreshing</v>
        <stp/>
        <stp>EM_S_TECHANAL_STAGELOW</stp>
        <stp>5</stp>
        <stp>603903</stp>
        <stp>2019-11-27</stp>
        <stp>5</stp>
        <stp>3</stp>
        <stp>60</stp>
        <tr r="D3613" s="2"/>
      </tp>
      <tp t="s">
        <v>Refreshing</v>
        <stp/>
        <stp>EM_S_TECHANAL_STAGELOW</stp>
        <stp>5</stp>
        <stp>603883</stp>
        <stp>2019-11-27</stp>
        <stp>5</stp>
        <stp>3</stp>
        <stp>60</stp>
        <tr r="D3599" s="2"/>
      </tp>
      <tp t="s">
        <v>Refreshing</v>
        <stp/>
        <stp>EM_S_TECHANAL_STAGELOW</stp>
        <stp>5</stp>
        <stp>603863</stp>
        <stp>2019-11-27</stp>
        <stp>5</stp>
        <stp>3</stp>
        <stp>60</stp>
        <tr r="D3586" s="2"/>
      </tp>
      <tp t="s">
        <v>Refreshing</v>
        <stp/>
        <stp>EM_S_TECHANAL_STAGELOW</stp>
        <stp>5</stp>
        <stp>603843</stp>
        <stp>2019-11-27</stp>
        <stp>5</stp>
        <stp>3</stp>
        <stp>60</stp>
        <tr r="D3578" s="2"/>
      </tp>
      <tp t="s">
        <v>Refreshing</v>
        <stp/>
        <stp>EM_S_TECHANAL_STAGELOW</stp>
        <stp>5</stp>
        <stp>603833</stp>
        <stp>2019-11-27</stp>
        <stp>5</stp>
        <stp>3</stp>
        <stp>60</stp>
        <tr r="D3575" s="2"/>
      </tp>
      <tp t="s">
        <v>Refreshing</v>
        <stp/>
        <stp>EM_S_TECHANAL_STAGELOW</stp>
        <stp>5</stp>
        <stp>603823</stp>
        <stp>2019-11-27</stp>
        <stp>5</stp>
        <stp>3</stp>
        <stp>60</stp>
        <tr r="D3570" s="2"/>
      </tp>
      <tp t="s">
        <v>Refreshing</v>
        <stp/>
        <stp>EM_S_TECHANAL_STAGELOW</stp>
        <stp>5</stp>
        <stp>603813</stp>
        <stp>2019-11-27</stp>
        <stp>5</stp>
        <stp>3</stp>
        <stp>60</stp>
        <tr r="D3563" s="2"/>
      </tp>
      <tp t="s">
        <v>Refreshing</v>
        <stp/>
        <stp>EM_S_TECHANAL_STAGELOW</stp>
        <stp>5</stp>
        <stp>603803</stp>
        <stp>2019-11-27</stp>
        <stp>5</stp>
        <stp>3</stp>
        <stp>60</stp>
        <tr r="D3557" s="2"/>
      </tp>
      <tp t="s">
        <v>Refreshing</v>
        <stp/>
        <stp>EM_S_TECHANAL_STAGELOW</stp>
        <stp>5</stp>
        <stp>603393</stp>
        <stp>2019-11-27</stp>
        <stp>5</stp>
        <stp>3</stp>
        <stp>60</stp>
        <tr r="D3392" s="2"/>
      </tp>
      <tp t="s">
        <v>Refreshing</v>
        <stp/>
        <stp>EM_S_TECHANAL_STAGELOW</stp>
        <stp>5</stp>
        <stp>603383</stp>
        <stp>2019-11-27</stp>
        <stp>5</stp>
        <stp>3</stp>
        <stp>60</stp>
        <tr r="D3386" s="2"/>
      </tp>
      <tp t="s">
        <v>Refreshing</v>
        <stp/>
        <stp>EM_S_TECHANAL_STAGELOW</stp>
        <stp>5</stp>
        <stp>603363</stp>
        <stp>2019-11-27</stp>
        <stp>5</stp>
        <stp>3</stp>
        <stp>60</stp>
        <tr r="D3376" s="2"/>
      </tp>
      <tp t="s">
        <v>Refreshing</v>
        <stp/>
        <stp>EM_S_TECHANAL_STAGELOW</stp>
        <stp>5</stp>
        <stp>603333</stp>
        <stp>2019-11-27</stp>
        <stp>5</stp>
        <stp>3</stp>
        <stp>60</stp>
        <tr r="D3361" s="2"/>
      </tp>
      <tp t="s">
        <v>Refreshing</v>
        <stp/>
        <stp>EM_S_TECHANAL_STAGELOW</stp>
        <stp>5</stp>
        <stp>603323</stp>
        <stp>2019-11-27</stp>
        <stp>5</stp>
        <stp>3</stp>
        <stp>60</stp>
        <tr r="D3353" s="2"/>
      </tp>
      <tp t="s">
        <v>Refreshing</v>
        <stp/>
        <stp>EM_S_TECHANAL_STAGELOW</stp>
        <stp>5</stp>
        <stp>603313</stp>
        <stp>2019-11-27</stp>
        <stp>5</stp>
        <stp>3</stp>
        <stp>60</stp>
        <tr r="D3344" s="2"/>
      </tp>
      <tp t="s">
        <v>Refreshing</v>
        <stp/>
        <stp>EM_S_TECHANAL_STAGELOW</stp>
        <stp>5</stp>
        <stp>603303</stp>
        <stp>2019-11-27</stp>
        <stp>5</stp>
        <stp>3</stp>
        <stp>60</stp>
        <tr r="D3338" s="2"/>
      </tp>
      <tp t="s">
        <v>Refreshing</v>
        <stp/>
        <stp>EM_S_TECHANAL_STAGELOW</stp>
        <stp>5</stp>
        <stp>603283</stp>
        <stp>2019-11-27</stp>
        <stp>5</stp>
        <stp>3</stp>
        <stp>60</stp>
        <tr r="D3329" s="2"/>
      </tp>
      <tp t="s">
        <v>Refreshing</v>
        <stp/>
        <stp>EM_S_TECHANAL_STAGELOW</stp>
        <stp>5</stp>
        <stp>603233</stp>
        <stp>2019-11-27</stp>
        <stp>5</stp>
        <stp>3</stp>
        <stp>60</stp>
        <tr r="D3314" s="2"/>
      </tp>
      <tp t="s">
        <v>Refreshing</v>
        <stp/>
        <stp>EM_S_TECHANAL_STAGELOW</stp>
        <stp>5</stp>
        <stp>603223</stp>
        <stp>2019-11-27</stp>
        <stp>5</stp>
        <stp>3</stp>
        <stp>60</stp>
        <tr r="D3307" s="2"/>
      </tp>
      <tp t="s">
        <v>Refreshing</v>
        <stp/>
        <stp>EM_S_TECHANAL_STAGELOW</stp>
        <stp>5</stp>
        <stp>603203</stp>
        <stp>2019-11-27</stp>
        <stp>5</stp>
        <stp>3</stp>
        <stp>60</stp>
        <tr r="D3300" s="2"/>
      </tp>
      <tp t="s">
        <v>Refreshing</v>
        <stp/>
        <stp>EM_S_TECHANAL_STAGELOW</stp>
        <stp>5</stp>
        <stp>603183</stp>
        <stp>2019-11-27</stp>
        <stp>5</stp>
        <stp>3</stp>
        <stp>60</stp>
        <tr r="D3288" s="2"/>
      </tp>
      <tp t="s">
        <v>Refreshing</v>
        <stp/>
        <stp>EM_S_TECHANAL_STAGELOW</stp>
        <stp>5</stp>
        <stp>603133</stp>
        <stp>2019-11-27</stp>
        <stp>5</stp>
        <stp>3</stp>
        <stp>60</stp>
        <tr r="D3268" s="2"/>
      </tp>
      <tp t="s">
        <v>Refreshing</v>
        <stp/>
        <stp>EM_S_TECHANAL_STAGELOW</stp>
        <stp>5</stp>
        <stp>603123</stp>
        <stp>2019-11-27</stp>
        <stp>5</stp>
        <stp>3</stp>
        <stp>60</stp>
        <tr r="D3262" s="2"/>
      </tp>
      <tp t="s">
        <v>Refreshing</v>
        <stp/>
        <stp>EM_S_TECHANAL_STAGELOW</stp>
        <stp>5</stp>
        <stp>603113</stp>
        <stp>2019-11-27</stp>
        <stp>5</stp>
        <stp>3</stp>
        <stp>60</stp>
        <tr r="D3256" s="2"/>
      </tp>
      <tp t="s">
        <v>Refreshing</v>
        <stp/>
        <stp>EM_S_TECHANAL_STAGELOW</stp>
        <stp>5</stp>
        <stp>603103</stp>
        <stp>2019-11-27</stp>
        <stp>5</stp>
        <stp>3</stp>
        <stp>60</stp>
        <tr r="D3250" s="2"/>
      </tp>
      <tp t="s">
        <v>Refreshing</v>
        <stp/>
        <stp>EM_S_TECHANAL_STAGELOW</stp>
        <stp>5</stp>
        <stp>603093</stp>
        <stp>2019-11-27</stp>
        <stp>5</stp>
        <stp>3</stp>
        <stp>60</stp>
        <tr r="D3244" s="2"/>
      </tp>
      <tp t="s">
        <v>Refreshing</v>
        <stp/>
        <stp>EM_S_TECHANAL_STAGELOW</stp>
        <stp>5</stp>
        <stp>603083</stp>
        <stp>2019-11-27</stp>
        <stp>5</stp>
        <stp>3</stp>
        <stp>60</stp>
        <tr r="D3238" s="2"/>
      </tp>
      <tp t="s">
        <v>Refreshing</v>
        <stp/>
        <stp>EM_S_TECHANAL_STAGELOW</stp>
        <stp>5</stp>
        <stp>603063</stp>
        <stp>2019-11-27</stp>
        <stp>5</stp>
        <stp>3</stp>
        <stp>60</stp>
        <tr r="D3227" s="2"/>
      </tp>
      <tp t="s">
        <v>Refreshing</v>
        <stp/>
        <stp>EM_S_TECHANAL_STAGELOW</stp>
        <stp>5</stp>
        <stp>603043</stp>
        <stp>2019-11-27</stp>
        <stp>5</stp>
        <stp>3</stp>
        <stp>60</stp>
        <tr r="D3219" s="2"/>
      </tp>
      <tp t="s">
        <v>Refreshing</v>
        <stp/>
        <stp>EM_S_TECHANAL_STAGELOW</stp>
        <stp>5</stp>
        <stp>603033</stp>
        <stp>2019-11-27</stp>
        <stp>5</stp>
        <stp>3</stp>
        <stp>60</stp>
        <tr r="D3210" s="2"/>
      </tp>
      <tp t="s">
        <v>Refreshing</v>
        <stp/>
        <stp>EM_S_TECHANAL_STAGELOW</stp>
        <stp>5</stp>
        <stp>603023</stp>
        <stp>2019-11-27</stp>
        <stp>5</stp>
        <stp>3</stp>
        <stp>60</stp>
        <tr r="D3201" s="2"/>
      </tp>
      <tp t="s">
        <v>Refreshing</v>
        <stp/>
        <stp>EM_S_TECHANAL_STAGELOW</stp>
        <stp>5</stp>
        <stp>603013</stp>
        <stp>2019-11-27</stp>
        <stp>5</stp>
        <stp>3</stp>
        <stp>60</stp>
        <tr r="D3192" s="2"/>
      </tp>
      <tp t="s">
        <v>Refreshing</v>
        <stp/>
        <stp>EM_S_TECHANAL_STAGELOW</stp>
        <stp>5</stp>
        <stp>603003</stp>
        <stp>2019-11-27</stp>
        <stp>5</stp>
        <stp>3</stp>
        <stp>60</stp>
        <tr r="D3183" s="2"/>
      </tp>
      <tp t="s">
        <v>Refreshing</v>
        <stp/>
        <stp>EM_S_TECHANAL_STAGELOW</stp>
        <stp>5</stp>
        <stp>603773</stp>
        <stp>2019-11-27</stp>
        <stp>5</stp>
        <stp>3</stp>
        <stp>60</stp>
        <tr r="D3542" s="2"/>
      </tp>
      <tp t="s">
        <v>Refreshing</v>
        <stp/>
        <stp>EM_S_TECHANAL_STAGELOW</stp>
        <stp>5</stp>
        <stp>603733</stp>
        <stp>2019-11-27</stp>
        <stp>5</stp>
        <stp>3</stp>
        <stp>60</stp>
        <tr r="D3532" s="2"/>
      </tp>
      <tp t="s">
        <v>Refreshing</v>
        <stp/>
        <stp>EM_S_TECHANAL_STAGELOW</stp>
        <stp>5</stp>
        <stp>603713</stp>
        <stp>2019-11-27</stp>
        <stp>5</stp>
        <stp>3</stp>
        <stp>60</stp>
        <tr r="D3520" s="2"/>
      </tp>
      <tp t="s">
        <v>Refreshing</v>
        <stp/>
        <stp>EM_S_TECHANAL_STAGELOW</stp>
        <stp>5</stp>
        <stp>603703</stp>
        <stp>2019-11-27</stp>
        <stp>5</stp>
        <stp>3</stp>
        <stp>60</stp>
        <tr r="D3513" s="2"/>
      </tp>
      <tp t="s">
        <v>Refreshing</v>
        <stp/>
        <stp>EM_S_TECHANAL_STAGELOW</stp>
        <stp>5</stp>
        <stp>603693</stp>
        <stp>2019-11-27</stp>
        <stp>5</stp>
        <stp>3</stp>
        <stp>60</stp>
        <tr r="D3506" s="2"/>
      </tp>
      <tp t="s">
        <v>Refreshing</v>
        <stp/>
        <stp>EM_S_TECHANAL_STAGELOW</stp>
        <stp>5</stp>
        <stp>603683</stp>
        <stp>2019-11-27</stp>
        <stp>5</stp>
        <stp>3</stp>
        <stp>60</stp>
        <tr r="D3499" s="2"/>
      </tp>
      <tp t="s">
        <v>Refreshing</v>
        <stp/>
        <stp>EM_S_TECHANAL_STAGELOW</stp>
        <stp>5</stp>
        <stp>603663</stp>
        <stp>2019-11-27</stp>
        <stp>5</stp>
        <stp>3</stp>
        <stp>60</stp>
        <tr r="D3487" s="2"/>
      </tp>
      <tp t="s">
        <v>Refreshing</v>
        <stp/>
        <stp>EM_S_TECHANAL_STAGELOW</stp>
        <stp>5</stp>
        <stp>603633</stp>
        <stp>2019-11-27</stp>
        <stp>5</stp>
        <stp>3</stp>
        <stp>60</stp>
        <tr r="D3472" s="2"/>
      </tp>
      <tp t="s">
        <v>Refreshing</v>
        <stp/>
        <stp>EM_S_TECHANAL_STAGELOW</stp>
        <stp>5</stp>
        <stp>603613</stp>
        <stp>2019-11-27</stp>
        <stp>5</stp>
        <stp>3</stp>
        <stp>60</stp>
        <tr r="D3462" s="2"/>
      </tp>
      <tp t="s">
        <v>Refreshing</v>
        <stp/>
        <stp>EM_S_TECHANAL_STAGELOW</stp>
        <stp>5</stp>
        <stp>603603</stp>
        <stp>2019-11-27</stp>
        <stp>5</stp>
        <stp>3</stp>
        <stp>60</stp>
        <tr r="D3454" s="2"/>
      </tp>
      <tp t="s">
        <v>Refreshing</v>
        <stp/>
        <stp>EM_S_TECHANAL_STAGELOW</stp>
        <stp>5</stp>
        <stp>603583</stp>
        <stp>2019-11-27</stp>
        <stp>5</stp>
        <stp>3</stp>
        <stp>60</stp>
        <tr r="D3440" s="2"/>
      </tp>
      <tp t="s">
        <v>Refreshing</v>
        <stp/>
        <stp>EM_S_TECHANAL_STAGELOW</stp>
        <stp>5</stp>
        <stp>603533</stp>
        <stp>2019-11-27</stp>
        <stp>5</stp>
        <stp>3</stp>
        <stp>60</stp>
        <tr r="D3423" s="2"/>
      </tp>
      <tp t="s">
        <v>Refreshing</v>
        <stp/>
        <stp>EM_S_TECHANAL_STAGELOW</stp>
        <stp>5</stp>
        <stp>002913</stp>
        <stp>2019-11-27</stp>
        <stp>5</stp>
        <stp>3</stp>
        <stp>60</stp>
        <tr r="D1357" s="2"/>
      </tp>
      <tp t="s">
        <v>Refreshing</v>
        <stp/>
        <stp>EM_S_TECHANAL_STAGELOW</stp>
        <stp>5</stp>
        <stp>002903</stp>
        <stp>2019-11-27</stp>
        <stp>5</stp>
        <stp>3</stp>
        <stp>60</stp>
        <tr r="D1348" s="2"/>
      </tp>
      <tp t="s">
        <v>Refreshing</v>
        <stp/>
        <stp>EM_S_TECHANAL_STAGELOW</stp>
        <stp>5</stp>
        <stp>002933</stp>
        <stp>2019-11-27</stp>
        <stp>5</stp>
        <stp>3</stp>
        <stp>60</stp>
        <tr r="D1375" s="2"/>
      </tp>
      <tp t="s">
        <v>Refreshing</v>
        <stp/>
        <stp>EM_S_TECHANAL_STAGELOW</stp>
        <stp>5</stp>
        <stp>002923</stp>
        <stp>2019-11-27</stp>
        <stp>5</stp>
        <stp>3</stp>
        <stp>60</stp>
        <tr r="D1366" s="2"/>
      </tp>
      <tp t="s">
        <v>Refreshing</v>
        <stp/>
        <stp>EM_S_TECHANAL_STAGELOW</stp>
        <stp>5</stp>
        <stp>002953</stp>
        <stp>2019-11-27</stp>
        <stp>5</stp>
        <stp>3</stp>
        <stp>60</stp>
        <tr r="D1393" s="2"/>
      </tp>
      <tp t="s">
        <v>Refreshing</v>
        <stp/>
        <stp>EM_S_TECHANAL_STAGELOW</stp>
        <stp>5</stp>
        <stp>002943</stp>
        <stp>2019-11-27</stp>
        <stp>5</stp>
        <stp>3</stp>
        <stp>60</stp>
        <tr r="D1384" s="2"/>
      </tp>
      <tp t="s">
        <v>Refreshing</v>
        <stp/>
        <stp>EM_S_TECHANAL_STAGELOW</stp>
        <stp>5</stp>
        <stp>002893</stp>
        <stp>2019-11-27</stp>
        <stp>5</stp>
        <stp>3</stp>
        <stp>60</stp>
        <tr r="D1339" s="2"/>
      </tp>
      <tp t="s">
        <v>Refreshing</v>
        <stp/>
        <stp>EM_S_TECHANAL_STAGELOW</stp>
        <stp>5</stp>
        <stp>002883</stp>
        <stp>2019-11-27</stp>
        <stp>5</stp>
        <stp>3</stp>
        <stp>60</stp>
        <tr r="D1329" s="2"/>
      </tp>
      <tp t="s">
        <v>Refreshing</v>
        <stp/>
        <stp>EM_S_TECHANAL_STAGELOW</stp>
        <stp>5</stp>
        <stp>002813</stp>
        <stp>2019-11-27</stp>
        <stp>5</stp>
        <stp>3</stp>
        <stp>60</stp>
        <tr r="D1264" s="2"/>
      </tp>
      <tp t="s">
        <v>Refreshing</v>
        <stp/>
        <stp>EM_S_TECHANAL_STAGELOW</stp>
        <stp>5</stp>
        <stp>002803</stp>
        <stp>2019-11-27</stp>
        <stp>5</stp>
        <stp>3</stp>
        <stp>60</stp>
        <tr r="D1255" s="2"/>
      </tp>
      <tp t="s">
        <v>Refreshing</v>
        <stp/>
        <stp>EM_S_TECHANAL_STAGELOW</stp>
        <stp>5</stp>
        <stp>002833</stp>
        <stp>2019-11-27</stp>
        <stp>5</stp>
        <stp>3</stp>
        <stp>60</stp>
        <tr r="D1283" s="2"/>
      </tp>
      <tp t="s">
        <v>Refreshing</v>
        <stp/>
        <stp>EM_S_TECHANAL_STAGELOW</stp>
        <stp>5</stp>
        <stp>002823</stp>
        <stp>2019-11-27</stp>
        <stp>5</stp>
        <stp>3</stp>
        <stp>60</stp>
        <tr r="D1273" s="2"/>
      </tp>
      <tp t="s">
        <v>Refreshing</v>
        <stp/>
        <stp>EM_S_TECHANAL_STAGELOW</stp>
        <stp>5</stp>
        <stp>002853</stp>
        <stp>2019-11-27</stp>
        <stp>5</stp>
        <stp>3</stp>
        <stp>60</stp>
        <tr r="D1301" s="2"/>
      </tp>
      <tp t="s">
        <v>Refreshing</v>
        <stp/>
        <stp>EM_S_TECHANAL_STAGELOW</stp>
        <stp>5</stp>
        <stp>002843</stp>
        <stp>2019-11-27</stp>
        <stp>5</stp>
        <stp>3</stp>
        <stp>60</stp>
        <tr r="D1292" s="2"/>
      </tp>
      <tp t="s">
        <v>Refreshing</v>
        <stp/>
        <stp>EM_S_TECHANAL_STAGELOW</stp>
        <stp>5</stp>
        <stp>002873</stp>
        <stp>2019-11-27</stp>
        <stp>5</stp>
        <stp>3</stp>
        <stp>60</stp>
        <tr r="D1320" s="2"/>
      </tp>
      <tp t="s">
        <v>Refreshing</v>
        <stp/>
        <stp>EM_S_TECHANAL_STAGELOW</stp>
        <stp>5</stp>
        <stp>002863</stp>
        <stp>2019-11-27</stp>
        <stp>5</stp>
        <stp>3</stp>
        <stp>60</stp>
        <tr r="D1310" s="2"/>
      </tp>
      <tp t="s">
        <v>Refreshing</v>
        <stp/>
        <stp>EM_S_TECHANAL_STAGELOW</stp>
        <stp>5</stp>
        <stp>002393</stp>
        <stp>2019-11-27</stp>
        <stp>5</stp>
        <stp>3</stp>
        <stp>60</stp>
        <tr r="D855" s="2"/>
      </tp>
      <tp t="s">
        <v>Refreshing</v>
        <stp/>
        <stp>EM_S_TECHANAL_STAGELOW</stp>
        <stp>5</stp>
        <stp>002383</stp>
        <stp>2019-11-27</stp>
        <stp>5</stp>
        <stp>3</stp>
        <stp>60</stp>
        <tr r="D845" s="2"/>
      </tp>
      <tp t="s">
        <v>Refreshing</v>
        <stp/>
        <stp>EM_S_TECHANAL_STAGELOW</stp>
        <stp>5</stp>
        <stp>002313</stp>
        <stp>2019-11-27</stp>
        <stp>5</stp>
        <stp>3</stp>
        <stp>60</stp>
        <tr r="D775" s="2"/>
      </tp>
      <tp t="s">
        <v>Refreshing</v>
        <stp/>
        <stp>EM_S_TECHANAL_STAGELOW</stp>
        <stp>5</stp>
        <stp>002303</stp>
        <stp>2019-11-27</stp>
        <stp>5</stp>
        <stp>3</stp>
        <stp>60</stp>
        <tr r="D765" s="2"/>
      </tp>
      <tp t="s">
        <v>Refreshing</v>
        <stp/>
        <stp>EM_S_TECHANAL_STAGELOW</stp>
        <stp>5</stp>
        <stp>002333</stp>
        <stp>2019-11-27</stp>
        <stp>5</stp>
        <stp>3</stp>
        <stp>60</stp>
        <tr r="D795" s="2"/>
      </tp>
      <tp t="s">
        <v>Refreshing</v>
        <stp/>
        <stp>EM_S_TECHANAL_STAGELOW</stp>
        <stp>5</stp>
        <stp>002323</stp>
        <stp>2019-11-27</stp>
        <stp>5</stp>
        <stp>3</stp>
        <stp>60</stp>
        <tr r="D785" s="2"/>
      </tp>
      <tp t="s">
        <v>Refreshing</v>
        <stp/>
        <stp>EM_S_TECHANAL_STAGELOW</stp>
        <stp>5</stp>
        <stp>002353</stp>
        <stp>2019-11-27</stp>
        <stp>5</stp>
        <stp>3</stp>
        <stp>60</stp>
        <tr r="D815" s="2"/>
      </tp>
      <tp t="s">
        <v>Refreshing</v>
        <stp/>
        <stp>EM_S_TECHANAL_STAGELOW</stp>
        <stp>5</stp>
        <stp>002343</stp>
        <stp>2019-11-27</stp>
        <stp>5</stp>
        <stp>3</stp>
        <stp>60</stp>
        <tr r="D805" s="2"/>
      </tp>
      <tp t="s">
        <v>Refreshing</v>
        <stp/>
        <stp>EM_S_TECHANAL_STAGELOW</stp>
        <stp>5</stp>
        <stp>002373</stp>
        <stp>2019-11-27</stp>
        <stp>5</stp>
        <stp>3</stp>
        <stp>60</stp>
        <tr r="D835" s="2"/>
      </tp>
      <tp t="s">
        <v>Refreshing</v>
        <stp/>
        <stp>EM_S_TECHANAL_STAGELOW</stp>
        <stp>5</stp>
        <stp>002363</stp>
        <stp>2019-11-27</stp>
        <stp>5</stp>
        <stp>3</stp>
        <stp>60</stp>
        <tr r="D825" s="2"/>
      </tp>
      <tp t="s">
        <v>Refreshing</v>
        <stp/>
        <stp>EM_S_TECHANAL_STAGELOW</stp>
        <stp>5</stp>
        <stp>002293</stp>
        <stp>2019-11-27</stp>
        <stp>5</stp>
        <stp>3</stp>
        <stp>60</stp>
        <tr r="D755" s="2"/>
      </tp>
      <tp t="s">
        <v>Refreshing</v>
        <stp/>
        <stp>EM_S_TECHANAL_STAGELOW</stp>
        <stp>5</stp>
        <stp>002283</stp>
        <stp>2019-11-27</stp>
        <stp>5</stp>
        <stp>3</stp>
        <stp>60</stp>
        <tr r="D745" s="2"/>
      </tp>
      <tp t="s">
        <v>Refreshing</v>
        <stp/>
        <stp>EM_S_TECHANAL_STAGELOW</stp>
        <stp>5</stp>
        <stp>002213</stp>
        <stp>2019-11-27</stp>
        <stp>5</stp>
        <stp>3</stp>
        <stp>60</stp>
        <tr r="D676" s="2"/>
      </tp>
      <tp t="s">
        <v>Refreshing</v>
        <stp/>
        <stp>EM_S_TECHANAL_STAGELOW</stp>
        <stp>5</stp>
        <stp>002203</stp>
        <stp>2019-11-27</stp>
        <stp>5</stp>
        <stp>3</stp>
        <stp>60</stp>
        <tr r="D666" s="2"/>
      </tp>
      <tp t="s">
        <v>Refreshing</v>
        <stp/>
        <stp>EM_S_TECHANAL_STAGELOW</stp>
        <stp>5</stp>
        <stp>002233</stp>
        <stp>2019-11-27</stp>
        <stp>5</stp>
        <stp>3</stp>
        <stp>60</stp>
        <tr r="D696" s="2"/>
      </tp>
      <tp t="s">
        <v>Refreshing</v>
        <stp/>
        <stp>EM_S_TECHANAL_STAGELOW</stp>
        <stp>5</stp>
        <stp>002223</stp>
        <stp>2019-11-27</stp>
        <stp>5</stp>
        <stp>3</stp>
        <stp>60</stp>
        <tr r="D686" s="2"/>
      </tp>
      <tp t="s">
        <v>Refreshing</v>
        <stp/>
        <stp>EM_S_TECHANAL_STAGELOW</stp>
        <stp>5</stp>
        <stp>002253</stp>
        <stp>2019-11-27</stp>
        <stp>5</stp>
        <stp>3</stp>
        <stp>60</stp>
        <tr r="D716" s="2"/>
      </tp>
      <tp t="s">
        <v>Refreshing</v>
        <stp/>
        <stp>EM_S_TECHANAL_STAGELOW</stp>
        <stp>5</stp>
        <stp>002243</stp>
        <stp>2019-11-27</stp>
        <stp>5</stp>
        <stp>3</stp>
        <stp>60</stp>
        <tr r="D706" s="2"/>
      </tp>
      <tp t="s">
        <v>Refreshing</v>
        <stp/>
        <stp>EM_S_TECHANAL_STAGELOW</stp>
        <stp>5</stp>
        <stp>002273</stp>
        <stp>2019-11-27</stp>
        <stp>5</stp>
        <stp>3</stp>
        <stp>60</stp>
        <tr r="D735" s="2"/>
      </tp>
      <tp t="s">
        <v>Refreshing</v>
        <stp/>
        <stp>EM_S_TECHANAL_STAGELOW</stp>
        <stp>5</stp>
        <stp>002263</stp>
        <stp>2019-11-27</stp>
        <stp>5</stp>
        <stp>3</stp>
        <stp>60</stp>
        <tr r="D725" s="2"/>
      </tp>
      <tp t="s">
        <v>Refreshing</v>
        <stp/>
        <stp>EM_S_TECHANAL_STAGELOW</stp>
        <stp>5</stp>
        <stp>002193</stp>
        <stp>2019-11-27</stp>
        <stp>5</stp>
        <stp>3</stp>
        <stp>60</stp>
        <tr r="D656" s="2"/>
      </tp>
      <tp t="s">
        <v>Refreshing</v>
        <stp/>
        <stp>EM_S_TECHANAL_STAGELOW</stp>
        <stp>5</stp>
        <stp>002183</stp>
        <stp>2019-11-27</stp>
        <stp>5</stp>
        <stp>3</stp>
        <stp>60</stp>
        <tr r="D646" s="2"/>
      </tp>
      <tp t="s">
        <v>Refreshing</v>
        <stp/>
        <stp>EM_S_TECHANAL_STAGELOW</stp>
        <stp>5</stp>
        <stp>002113</stp>
        <stp>2019-11-27</stp>
        <stp>5</stp>
        <stp>3</stp>
        <stp>60</stp>
        <tr r="D576" s="2"/>
      </tp>
      <tp t="s">
        <v>Refreshing</v>
        <stp/>
        <stp>EM_S_TECHANAL_STAGELOW</stp>
        <stp>5</stp>
        <stp>002103</stp>
        <stp>2019-11-27</stp>
        <stp>5</stp>
        <stp>3</stp>
        <stp>60</stp>
        <tr r="D566" s="2"/>
      </tp>
      <tp t="s">
        <v>Refreshing</v>
        <stp/>
        <stp>EM_S_TECHANAL_STAGELOW</stp>
        <stp>5</stp>
        <stp>002133</stp>
        <stp>2019-11-27</stp>
        <stp>5</stp>
        <stp>3</stp>
        <stp>60</stp>
        <tr r="D596" s="2"/>
      </tp>
      <tp t="s">
        <v>Refreshing</v>
        <stp/>
        <stp>EM_S_TECHANAL_STAGELOW</stp>
        <stp>5</stp>
        <stp>002123</stp>
        <stp>2019-11-27</stp>
        <stp>5</stp>
        <stp>3</stp>
        <stp>60</stp>
        <tr r="D586" s="2"/>
      </tp>
      <tp t="s">
        <v>Refreshing</v>
        <stp/>
        <stp>EM_S_TECHANAL_STAGELOW</stp>
        <stp>5</stp>
        <stp>002153</stp>
        <stp>2019-11-27</stp>
        <stp>5</stp>
        <stp>3</stp>
        <stp>60</stp>
        <tr r="D616" s="2"/>
      </tp>
      <tp t="s">
        <v>Refreshing</v>
        <stp/>
        <stp>EM_S_TECHANAL_STAGELOW</stp>
        <stp>5</stp>
        <stp>002143</stp>
        <stp>2019-11-27</stp>
        <stp>5</stp>
        <stp>3</stp>
        <stp>60</stp>
        <tr r="D606" s="2"/>
      </tp>
      <tp t="s">
        <v>Refreshing</v>
        <stp/>
        <stp>EM_S_TECHANAL_STAGELOW</stp>
        <stp>5</stp>
        <stp>002173</stp>
        <stp>2019-11-27</stp>
        <stp>5</stp>
        <stp>3</stp>
        <stp>60</stp>
        <tr r="D636" s="2"/>
      </tp>
      <tp t="s">
        <v>Refreshing</v>
        <stp/>
        <stp>EM_S_TECHANAL_STAGELOW</stp>
        <stp>5</stp>
        <stp>002163</stp>
        <stp>2019-11-27</stp>
        <stp>5</stp>
        <stp>3</stp>
        <stp>60</stp>
        <tr r="D626" s="2"/>
      </tp>
      <tp t="s">
        <v>Refreshing</v>
        <stp/>
        <stp>EM_S_TECHANAL_STAGELOW</stp>
        <stp>5</stp>
        <stp>002093</stp>
        <stp>2019-11-27</stp>
        <stp>5</stp>
        <stp>3</stp>
        <stp>60</stp>
        <tr r="D556" s="2"/>
      </tp>
      <tp t="s">
        <v>Refreshing</v>
        <stp/>
        <stp>EM_S_TECHANAL_STAGELOW</stp>
        <stp>5</stp>
        <stp>002083</stp>
        <stp>2019-11-27</stp>
        <stp>5</stp>
        <stp>3</stp>
        <stp>60</stp>
        <tr r="D546" s="2"/>
      </tp>
      <tp t="s">
        <v>Refreshing</v>
        <stp/>
        <stp>EM_S_TECHANAL_STAGELOW</stp>
        <stp>5</stp>
        <stp>002013</stp>
        <stp>2019-11-27</stp>
        <stp>5</stp>
        <stp>3</stp>
        <stp>60</stp>
        <tr r="D477" s="2"/>
      </tp>
      <tp t="s">
        <v>Refreshing</v>
        <stp/>
        <stp>EM_S_TECHANAL_STAGELOW</stp>
        <stp>5</stp>
        <stp>002003</stp>
        <stp>2019-11-27</stp>
        <stp>5</stp>
        <stp>3</stp>
        <stp>60</stp>
        <tr r="D467" s="2"/>
      </tp>
      <tp t="s">
        <v>Refreshing</v>
        <stp/>
        <stp>EM_S_TECHANAL_STAGELOW</stp>
        <stp>5</stp>
        <stp>002033</stp>
        <stp>2019-11-27</stp>
        <stp>5</stp>
        <stp>3</stp>
        <stp>60</stp>
        <tr r="D497" s="2"/>
      </tp>
      <tp t="s">
        <v>Refreshing</v>
        <stp/>
        <stp>EM_S_TECHANAL_STAGELOW</stp>
        <stp>5</stp>
        <stp>002023</stp>
        <stp>2019-11-27</stp>
        <stp>5</stp>
        <stp>3</stp>
        <stp>60</stp>
        <tr r="D487" s="2"/>
      </tp>
      <tp t="s">
        <v>Refreshing</v>
        <stp/>
        <stp>EM_S_TECHANAL_STAGELOW</stp>
        <stp>5</stp>
        <stp>002053</stp>
        <stp>2019-11-27</stp>
        <stp>5</stp>
        <stp>3</stp>
        <stp>60</stp>
        <tr r="D517" s="2"/>
      </tp>
      <tp t="s">
        <v>Refreshing</v>
        <stp/>
        <stp>EM_S_TECHANAL_STAGELOW</stp>
        <stp>5</stp>
        <stp>002043</stp>
        <stp>2019-11-27</stp>
        <stp>5</stp>
        <stp>3</stp>
        <stp>60</stp>
        <tr r="D507" s="2"/>
      </tp>
      <tp t="s">
        <v>Refreshing</v>
        <stp/>
        <stp>EM_S_TECHANAL_STAGELOW</stp>
        <stp>5</stp>
        <stp>002073</stp>
        <stp>2019-11-27</stp>
        <stp>5</stp>
        <stp>3</stp>
        <stp>60</stp>
        <tr r="D536" s="2"/>
      </tp>
      <tp t="s">
        <v>Refreshing</v>
        <stp/>
        <stp>EM_S_TECHANAL_STAGELOW</stp>
        <stp>5</stp>
        <stp>002063</stp>
        <stp>2019-11-27</stp>
        <stp>5</stp>
        <stp>3</stp>
        <stp>60</stp>
        <tr r="D527" s="2"/>
      </tp>
      <tp t="s">
        <v>Refreshing</v>
        <stp/>
        <stp>EM_S_TECHANAL_STAGELOW</stp>
        <stp>5</stp>
        <stp>002793</stp>
        <stp>2019-11-27</stp>
        <stp>5</stp>
        <stp>3</stp>
        <stp>60</stp>
        <tr r="D1246" s="2"/>
      </tp>
      <tp t="s">
        <v>Refreshing</v>
        <stp/>
        <stp>EM_S_TECHANAL_STAGELOW</stp>
        <stp>5</stp>
        <stp>002783</stp>
        <stp>2019-11-27</stp>
        <stp>5</stp>
        <stp>3</stp>
        <stp>60</stp>
        <tr r="D1237" s="2"/>
      </tp>
      <tp t="s">
        <v>Refreshing</v>
        <stp/>
        <stp>EM_S_TECHANAL_STAGELOW</stp>
        <stp>5</stp>
        <stp>002713</stp>
        <stp>2019-11-27</stp>
        <stp>5</stp>
        <stp>3</stp>
        <stp>60</stp>
        <tr r="D1171" s="2"/>
      </tp>
      <tp t="s">
        <v>Refreshing</v>
        <stp/>
        <stp>EM_S_TECHANAL_STAGELOW</stp>
        <stp>5</stp>
        <stp>002703</stp>
        <stp>2019-11-27</stp>
        <stp>5</stp>
        <stp>3</stp>
        <stp>60</stp>
        <tr r="D1163" s="2"/>
      </tp>
      <tp t="s">
        <v>Refreshing</v>
        <stp/>
        <stp>EM_S_TECHANAL_STAGELOW</stp>
        <stp>5</stp>
        <stp>002733</stp>
        <stp>2019-11-27</stp>
        <stp>5</stp>
        <stp>3</stp>
        <stp>60</stp>
        <tr r="D1190" s="2"/>
      </tp>
      <tp t="s">
        <v>Refreshing</v>
        <stp/>
        <stp>EM_S_TECHANAL_STAGELOW</stp>
        <stp>5</stp>
        <stp>002723</stp>
        <stp>2019-11-27</stp>
        <stp>5</stp>
        <stp>3</stp>
        <stp>60</stp>
        <tr r="D1180" s="2"/>
      </tp>
      <tp t="s">
        <v>Refreshing</v>
        <stp/>
        <stp>EM_S_TECHANAL_STAGELOW</stp>
        <stp>5</stp>
        <stp>002753</stp>
        <stp>2019-11-27</stp>
        <stp>5</stp>
        <stp>3</stp>
        <stp>60</stp>
        <tr r="D1209" s="2"/>
      </tp>
      <tp t="s">
        <v>Refreshing</v>
        <stp/>
        <stp>EM_S_TECHANAL_STAGELOW</stp>
        <stp>5</stp>
        <stp>002743</stp>
        <stp>2019-11-27</stp>
        <stp>5</stp>
        <stp>3</stp>
        <stp>60</stp>
        <tr r="D1200" s="2"/>
      </tp>
      <tp t="s">
        <v>Refreshing</v>
        <stp/>
        <stp>EM_S_TECHANAL_STAGELOW</stp>
        <stp>5</stp>
        <stp>002773</stp>
        <stp>2019-11-27</stp>
        <stp>5</stp>
        <stp>3</stp>
        <stp>60</stp>
        <tr r="D1227" s="2"/>
      </tp>
      <tp t="s">
        <v>Refreshing</v>
        <stp/>
        <stp>EM_S_TECHANAL_STAGELOW</stp>
        <stp>5</stp>
        <stp>002763</stp>
        <stp>2019-11-27</stp>
        <stp>5</stp>
        <stp>3</stp>
        <stp>60</stp>
        <tr r="D1218" s="2"/>
      </tp>
      <tp t="s">
        <v>Refreshing</v>
        <stp/>
        <stp>EM_S_TECHANAL_STAGELOW</stp>
        <stp>5</stp>
        <stp>002693</stp>
        <stp>2019-11-27</stp>
        <stp>5</stp>
        <stp>3</stp>
        <stp>60</stp>
        <tr r="D1153" s="2"/>
      </tp>
      <tp t="s">
        <v>Refreshing</v>
        <stp/>
        <stp>EM_S_TECHANAL_STAGELOW</stp>
        <stp>5</stp>
        <stp>002683</stp>
        <stp>2019-11-27</stp>
        <stp>5</stp>
        <stp>3</stp>
        <stp>60</stp>
        <tr r="D1143" s="2"/>
      </tp>
      <tp t="s">
        <v>Refreshing</v>
        <stp/>
        <stp>EM_S_TECHANAL_STAGELOW</stp>
        <stp>5</stp>
        <stp>002613</stp>
        <stp>2019-11-27</stp>
        <stp>5</stp>
        <stp>3</stp>
        <stp>60</stp>
        <tr r="D1073" s="2"/>
      </tp>
      <tp t="s">
        <v>Refreshing</v>
        <stp/>
        <stp>EM_S_TECHANAL_STAGELOW</stp>
        <stp>5</stp>
        <stp>002603</stp>
        <stp>2019-11-27</stp>
        <stp>5</stp>
        <stp>3</stp>
        <stp>60</stp>
        <tr r="D1063" s="2"/>
      </tp>
      <tp t="s">
        <v>Refreshing</v>
        <stp/>
        <stp>EM_S_TECHANAL_STAGELOW</stp>
        <stp>5</stp>
        <stp>002633</stp>
        <stp>2019-11-27</stp>
        <stp>5</stp>
        <stp>3</stp>
        <stp>60</stp>
        <tr r="D1093" s="2"/>
      </tp>
      <tp t="s">
        <v>Refreshing</v>
        <stp/>
        <stp>EM_S_TECHANAL_STAGELOW</stp>
        <stp>5</stp>
        <stp>002623</stp>
        <stp>2019-11-27</stp>
        <stp>5</stp>
        <stp>3</stp>
        <stp>60</stp>
        <tr r="D1083" s="2"/>
      </tp>
      <tp t="s">
        <v>Refreshing</v>
        <stp/>
        <stp>EM_S_TECHANAL_STAGELOW</stp>
        <stp>5</stp>
        <stp>002653</stp>
        <stp>2019-11-27</stp>
        <stp>5</stp>
        <stp>3</stp>
        <stp>60</stp>
        <tr r="D1113" s="2"/>
      </tp>
      <tp t="s">
        <v>Refreshing</v>
        <stp/>
        <stp>EM_S_TECHANAL_STAGELOW</stp>
        <stp>5</stp>
        <stp>002643</stp>
        <stp>2019-11-27</stp>
        <stp>5</stp>
        <stp>3</stp>
        <stp>60</stp>
        <tr r="D1103" s="2"/>
      </tp>
      <tp t="s">
        <v>Refreshing</v>
        <stp/>
        <stp>EM_S_TECHANAL_STAGELOW</stp>
        <stp>5</stp>
        <stp>002673</stp>
        <stp>2019-11-27</stp>
        <stp>5</stp>
        <stp>3</stp>
        <stp>60</stp>
        <tr r="D1133" s="2"/>
      </tp>
      <tp t="s">
        <v>Refreshing</v>
        <stp/>
        <stp>EM_S_TECHANAL_STAGELOW</stp>
        <stp>5</stp>
        <stp>002663</stp>
        <stp>2019-11-27</stp>
        <stp>5</stp>
        <stp>3</stp>
        <stp>60</stp>
        <tr r="D1123" s="2"/>
      </tp>
      <tp t="s">
        <v>Refreshing</v>
        <stp/>
        <stp>EM_S_TECHANAL_STAGELOW</stp>
        <stp>5</stp>
        <stp>002593</stp>
        <stp>2019-11-27</stp>
        <stp>5</stp>
        <stp>3</stp>
        <stp>60</stp>
        <tr r="D1053" s="2"/>
      </tp>
      <tp t="s">
        <v>Refreshing</v>
        <stp/>
        <stp>EM_S_TECHANAL_STAGELOW</stp>
        <stp>5</stp>
        <stp>002583</stp>
        <stp>2019-11-27</stp>
        <stp>5</stp>
        <stp>3</stp>
        <stp>60</stp>
        <tr r="D1043" s="2"/>
      </tp>
      <tp t="s">
        <v>Refreshing</v>
        <stp/>
        <stp>EM_S_TECHANAL_STAGELOW</stp>
        <stp>5</stp>
        <stp>002513</stp>
        <stp>2019-11-27</stp>
        <stp>5</stp>
        <stp>3</stp>
        <stp>60</stp>
        <tr r="D974" s="2"/>
      </tp>
      <tp t="s">
        <v>Refreshing</v>
        <stp/>
        <stp>EM_S_TECHANAL_STAGELOW</stp>
        <stp>5</stp>
        <stp>002503</stp>
        <stp>2019-11-27</stp>
        <stp>5</stp>
        <stp>3</stp>
        <stp>60</stp>
        <tr r="D964" s="2"/>
      </tp>
      <tp t="s">
        <v>Refreshing</v>
        <stp/>
        <stp>EM_S_TECHANAL_STAGELOW</stp>
        <stp>5</stp>
        <stp>002533</stp>
        <stp>2019-11-27</stp>
        <stp>5</stp>
        <stp>3</stp>
        <stp>60</stp>
        <tr r="D993" s="2"/>
      </tp>
      <tp t="s">
        <v>Refreshing</v>
        <stp/>
        <stp>EM_S_TECHANAL_STAGELOW</stp>
        <stp>5</stp>
        <stp>002523</stp>
        <stp>2019-11-27</stp>
        <stp>5</stp>
        <stp>3</stp>
        <stp>60</stp>
        <tr r="D984" s="2"/>
      </tp>
      <tp t="s">
        <v>Refreshing</v>
        <stp/>
        <stp>EM_S_TECHANAL_STAGELOW</stp>
        <stp>5</stp>
        <stp>002553</stp>
        <stp>2019-11-27</stp>
        <stp>5</stp>
        <stp>3</stp>
        <stp>60</stp>
        <tr r="D1013" s="2"/>
      </tp>
      <tp t="s">
        <v>Refreshing</v>
        <stp/>
        <stp>EM_S_TECHANAL_STAGELOW</stp>
        <stp>5</stp>
        <stp>002543</stp>
        <stp>2019-11-27</stp>
        <stp>5</stp>
        <stp>3</stp>
        <stp>60</stp>
        <tr r="D1003" s="2"/>
      </tp>
      <tp t="s">
        <v>Refreshing</v>
        <stp/>
        <stp>EM_S_TECHANAL_STAGELOW</stp>
        <stp>5</stp>
        <stp>002573</stp>
        <stp>2019-11-27</stp>
        <stp>5</stp>
        <stp>3</stp>
        <stp>60</stp>
        <tr r="D1033" s="2"/>
      </tp>
      <tp t="s">
        <v>Refreshing</v>
        <stp/>
        <stp>EM_S_TECHANAL_STAGELOW</stp>
        <stp>5</stp>
        <stp>002563</stp>
        <stp>2019-11-27</stp>
        <stp>5</stp>
        <stp>3</stp>
        <stp>60</stp>
        <tr r="D1023" s="2"/>
      </tp>
      <tp t="s">
        <v>Refreshing</v>
        <stp/>
        <stp>EM_S_TECHANAL_STAGELOW</stp>
        <stp>5</stp>
        <stp>002493</stp>
        <stp>2019-11-27</stp>
        <stp>5</stp>
        <stp>3</stp>
        <stp>60</stp>
        <tr r="D954" s="2"/>
      </tp>
      <tp t="s">
        <v>Refreshing</v>
        <stp/>
        <stp>EM_S_TECHANAL_STAGELOW</stp>
        <stp>5</stp>
        <stp>002483</stp>
        <stp>2019-11-27</stp>
        <stp>5</stp>
        <stp>3</stp>
        <stp>60</stp>
        <tr r="D944" s="2"/>
      </tp>
      <tp t="s">
        <v>Refreshing</v>
        <stp/>
        <stp>EM_S_TECHANAL_STAGELOW</stp>
        <stp>5</stp>
        <stp>002413</stp>
        <stp>2019-11-27</stp>
        <stp>5</stp>
        <stp>3</stp>
        <stp>60</stp>
        <tr r="D875" s="2"/>
      </tp>
      <tp t="s">
        <v>Refreshing</v>
        <stp/>
        <stp>EM_S_TECHANAL_STAGELOW</stp>
        <stp>5</stp>
        <stp>002403</stp>
        <stp>2019-11-27</stp>
        <stp>5</stp>
        <stp>3</stp>
        <stp>60</stp>
        <tr r="D865" s="2"/>
      </tp>
      <tp t="s">
        <v>Refreshing</v>
        <stp/>
        <stp>EM_S_TECHANAL_STAGELOW</stp>
        <stp>5</stp>
        <stp>002433</stp>
        <stp>2019-11-27</stp>
        <stp>5</stp>
        <stp>3</stp>
        <stp>60</stp>
        <tr r="D895" s="2"/>
      </tp>
      <tp t="s">
        <v>Refreshing</v>
        <stp/>
        <stp>EM_S_TECHANAL_STAGELOW</stp>
        <stp>5</stp>
        <stp>002423</stp>
        <stp>2019-11-27</stp>
        <stp>5</stp>
        <stp>3</stp>
        <stp>60</stp>
        <tr r="D885" s="2"/>
      </tp>
      <tp t="s">
        <v>Refreshing</v>
        <stp/>
        <stp>EM_S_TECHANAL_STAGELOW</stp>
        <stp>5</stp>
        <stp>002453</stp>
        <stp>2019-11-27</stp>
        <stp>5</stp>
        <stp>3</stp>
        <stp>60</stp>
        <tr r="D915" s="2"/>
      </tp>
      <tp t="s">
        <v>Refreshing</v>
        <stp/>
        <stp>EM_S_TECHANAL_STAGELOW</stp>
        <stp>5</stp>
        <stp>002443</stp>
        <stp>2019-11-27</stp>
        <stp>5</stp>
        <stp>3</stp>
        <stp>60</stp>
        <tr r="D905" s="2"/>
      </tp>
      <tp t="s">
        <v>Refreshing</v>
        <stp/>
        <stp>EM_S_TECHANAL_STAGELOW</stp>
        <stp>5</stp>
        <stp>002473</stp>
        <stp>2019-11-27</stp>
        <stp>5</stp>
        <stp>3</stp>
        <stp>60</stp>
        <tr r="D935" s="2"/>
      </tp>
      <tp t="s">
        <v>Refreshing</v>
        <stp/>
        <stp>EM_S_TECHANAL_STAGELOW</stp>
        <stp>5</stp>
        <stp>002463</stp>
        <stp>2019-11-27</stp>
        <stp>5</stp>
        <stp>3</stp>
        <stp>60</stp>
        <tr r="D925" s="2"/>
      </tp>
      <tp t="s">
        <v>Refreshing</v>
        <stp/>
        <stp>EM_S_TECHANAL_STAGELOW</stp>
        <stp>5</stp>
        <stp>601933</stp>
        <stp>2019-11-27</stp>
        <stp>5</stp>
        <stp>3</stp>
        <stp>60</stp>
        <tr r="D3160" s="2"/>
      </tp>
      <tp t="s">
        <v>Refreshing</v>
        <stp/>
        <stp>EM_S_TECHANAL_STAGELOW</stp>
        <stp>5</stp>
        <stp>601333</stp>
        <stp>2019-11-27</stp>
        <stp>5</stp>
        <stp>3</stp>
        <stp>60</stp>
        <tr r="D3071" s="2"/>
      </tp>
      <tp t="s">
        <v>Refreshing</v>
        <stp/>
        <stp>EM_S_TECHANAL_STAGELOW</stp>
        <stp>5</stp>
        <stp>601233</stp>
        <stp>2019-11-27</stp>
        <stp>5</stp>
        <stp>3</stp>
        <stp>60</stp>
        <tr r="D3059" s="2"/>
      </tp>
      <tp t="s">
        <v>Refreshing</v>
        <stp/>
        <stp>EM_S_TECHANAL_STAGELOW</stp>
        <stp>5</stp>
        <stp>601163</stp>
        <stp>2019-11-27</stp>
        <stp>5</stp>
        <stp>3</stp>
        <stp>60</stp>
        <tr r="D3037" s="2"/>
      </tp>
      <tp t="s">
        <v>Refreshing</v>
        <stp/>
        <stp>EM_S_TECHANAL_STAGELOW</stp>
        <stp>5</stp>
        <stp>601113</stp>
        <stp>2019-11-27</stp>
        <stp>5</stp>
        <stp>3</stp>
        <stp>60</stp>
        <tr r="D3024" s="2"/>
      </tp>
      <tp t="s">
        <v>Refreshing</v>
        <stp/>
        <stp>EM_S_TECHANAL_STAGELOW</stp>
        <stp>5</stp>
        <stp>601003</stp>
        <stp>2019-11-27</stp>
        <stp>5</stp>
        <stp>3</stp>
        <stp>60</stp>
        <tr r="D2993" s="2"/>
      </tp>
      <tp t="s">
        <v>Refreshing</v>
        <stp/>
        <stp>EM_S_TECHANAL_STAGELOW</stp>
        <stp>5</stp>
        <stp>601633</stp>
        <stp>2019-11-27</stp>
        <stp>5</stp>
        <stp>3</stp>
        <stp>60</stp>
        <tr r="D3108" s="2"/>
      </tp>
      <tp t="s">
        <v>Refreshing</v>
        <stp/>
        <stp>EM_S_TECHANAL_STAGELOW</stp>
        <stp>5</stp>
        <stp>000993</stp>
        <stp>2019-11-27</stp>
        <stp>5</stp>
        <stp>3</stp>
        <stp>60</stp>
        <tr r="D454" s="2"/>
      </tp>
      <tp t="s">
        <v>Refreshing</v>
        <stp/>
        <stp>EM_S_TECHANAL_STAGELOW</stp>
        <stp>5</stp>
        <stp>000983</stp>
        <stp>2019-11-27</stp>
        <stp>5</stp>
        <stp>3</stp>
        <stp>60</stp>
        <tr r="D448" s="2"/>
      </tp>
      <tp t="s">
        <v>Refreshing</v>
        <stp/>
        <stp>EM_S_TECHANAL_STAGELOW</stp>
        <stp>5</stp>
        <stp>600993</stp>
        <stp>2019-11-27</stp>
        <stp>5</stp>
        <stp>3</stp>
        <stp>60</stp>
        <tr r="D2984" s="2"/>
      </tp>
      <tp t="s">
        <v>Refreshing</v>
        <stp/>
        <stp>EM_S_TECHANAL_STAGELOW</stp>
        <stp>5</stp>
        <stp>600983</stp>
        <stp>2019-11-27</stp>
        <stp>5</stp>
        <stp>3</stp>
        <stp>60</stp>
        <tr r="D2975" s="2"/>
      </tp>
      <tp t="s">
        <v>Refreshing</v>
        <stp/>
        <stp>EM_S_TECHANAL_STAGELOW</stp>
        <stp>5</stp>
        <stp>000913</stp>
        <stp>2019-11-27</stp>
        <stp>5</stp>
        <stp>3</stp>
        <stp>60</stp>
        <tr r="D395" s="2"/>
      </tp>
      <tp t="s">
        <v>Refreshing</v>
        <stp/>
        <stp>EM_S_TECHANAL_STAGELOW</stp>
        <stp>5</stp>
        <stp>600973</stp>
        <stp>2019-11-27</stp>
        <stp>5</stp>
        <stp>3</stp>
        <stp>60</stp>
        <tr r="D2966" s="2"/>
      </tp>
      <tp t="s">
        <v>Refreshing</v>
        <stp/>
        <stp>EM_S_TECHANAL_STAGELOW</stp>
        <stp>5</stp>
        <stp>000903</stp>
        <stp>2019-11-27</stp>
        <stp>5</stp>
        <stp>3</stp>
        <stp>60</stp>
        <tr r="D387" s="2"/>
      </tp>
      <tp t="s">
        <v>Refreshing</v>
        <stp/>
        <stp>EM_S_TECHANAL_STAGELOW</stp>
        <stp>5</stp>
        <stp>600963</stp>
        <stp>2019-11-27</stp>
        <stp>5</stp>
        <stp>3</stp>
        <stp>60</stp>
        <tr r="D2958" s="2"/>
      </tp>
      <tp t="s">
        <v>Refreshing</v>
        <stp/>
        <stp>EM_S_TECHANAL_STAGELOW</stp>
        <stp>5</stp>
        <stp>000933</stp>
        <stp>2019-11-27</stp>
        <stp>5</stp>
        <stp>3</stp>
        <stp>60</stp>
        <tr r="D412" s="2"/>
      </tp>
      <tp t="s">
        <v>Refreshing</v>
        <stp/>
        <stp>EM_S_TECHANAL_STAGELOW</stp>
        <stp>5</stp>
        <stp>000923</stp>
        <stp>2019-11-27</stp>
        <stp>5</stp>
        <stp>3</stp>
        <stp>60</stp>
        <tr r="D403" s="2"/>
      </tp>
      <tp t="s">
        <v>Refreshing</v>
        <stp/>
        <stp>EM_S_TECHANAL_STAGELOW</stp>
        <stp>5</stp>
        <stp>000953</stp>
        <stp>2019-11-27</stp>
        <stp>5</stp>
        <stp>3</stp>
        <stp>60</stp>
        <tr r="D423" s="2"/>
      </tp>
      <tp t="s">
        <v>Refreshing</v>
        <stp/>
        <stp>EM_S_TECHANAL_STAGELOW</stp>
        <stp>5</stp>
        <stp>600933</stp>
        <stp>2019-11-27</stp>
        <stp>5</stp>
        <stp>3</stp>
        <stp>60</stp>
        <tr r="D2950" s="2"/>
      </tp>
      <tp t="s">
        <v>Refreshing</v>
        <stp/>
        <stp>EM_S_TECHANAL_STAGELOW</stp>
        <stp>5</stp>
        <stp>000973</stp>
        <stp>2019-11-27</stp>
        <stp>5</stp>
        <stp>3</stp>
        <stp>60</stp>
        <tr r="D440" s="2"/>
      </tp>
      <tp t="s">
        <v>Refreshing</v>
        <stp/>
        <stp>EM_S_TECHANAL_STAGELOW</stp>
        <stp>5</stp>
        <stp>000963</stp>
        <stp>2019-11-27</stp>
        <stp>5</stp>
        <stp>3</stp>
        <stp>60</stp>
        <tr r="D431" s="2"/>
      </tp>
      <tp t="s">
        <v>Refreshing</v>
        <stp/>
        <stp>EM_S_TECHANAL_STAGELOW</stp>
        <stp>5</stp>
        <stp>600903</stp>
        <stp>2019-11-27</stp>
        <stp>5</stp>
        <stp>3</stp>
        <stp>60</stp>
        <tr r="D2942" s="2"/>
      </tp>
      <tp t="s">
        <v>Refreshing</v>
        <stp/>
        <stp>EM_S_TECHANAL_STAGELOW</stp>
        <stp>5</stp>
        <stp>000893</stp>
        <stp>2019-11-27</stp>
        <stp>5</stp>
        <stp>3</stp>
        <stp>60</stp>
        <tr r="D379" s="2"/>
      </tp>
      <tp t="s">
        <v>Refreshing</v>
        <stp/>
        <stp>EM_S_TECHANAL_STAGELOW</stp>
        <stp>5</stp>
        <stp>000883</stp>
        <stp>2019-11-27</stp>
        <stp>5</stp>
        <stp>3</stp>
        <stp>60</stp>
        <tr r="D371" s="2"/>
      </tp>
      <tp t="s">
        <v>Refreshing</v>
        <stp/>
        <stp>EM_S_TECHANAL_STAGELOW</stp>
        <stp>5</stp>
        <stp>600893</stp>
        <stp>2019-11-27</stp>
        <stp>5</stp>
        <stp>3</stp>
        <stp>60</stp>
        <tr r="D2934" s="2"/>
      </tp>
      <tp t="s">
        <v>Refreshing</v>
        <stp/>
        <stp>EM_S_TECHANAL_STAGELOW</stp>
        <stp>5</stp>
        <stp>600883</stp>
        <stp>2019-11-27</stp>
        <stp>5</stp>
        <stp>3</stp>
        <stp>60</stp>
        <tr r="D2924" s="2"/>
      </tp>
      <tp t="s">
        <v>Refreshing</v>
        <stp/>
        <stp>EM_S_TECHANAL_STAGELOW</stp>
        <stp>5</stp>
        <stp>000813</stp>
        <stp>2019-11-27</stp>
        <stp>5</stp>
        <stp>3</stp>
        <stp>60</stp>
        <tr r="D330" s="2"/>
      </tp>
      <tp t="s">
        <v>Refreshing</v>
        <stp/>
        <stp>EM_S_TECHANAL_STAGELOW</stp>
        <stp>5</stp>
        <stp>600873</stp>
        <stp>2019-11-27</stp>
        <stp>5</stp>
        <stp>3</stp>
        <stp>60</stp>
        <tr r="D2915" s="2"/>
      </tp>
      <tp t="s">
        <v>Refreshing</v>
        <stp/>
        <stp>EM_S_TECHANAL_STAGELOW</stp>
        <stp>5</stp>
        <stp>000803</stp>
        <stp>2019-11-27</stp>
        <stp>5</stp>
        <stp>3</stp>
        <stp>60</stp>
        <tr r="D323" s="2"/>
      </tp>
      <tp t="s">
        <v>Refreshing</v>
        <stp/>
        <stp>EM_S_TECHANAL_STAGELOW</stp>
        <stp>5</stp>
        <stp>600863</stp>
        <stp>2019-11-27</stp>
        <stp>5</stp>
        <stp>3</stp>
        <stp>60</stp>
        <tr r="D2905" s="2"/>
      </tp>
      <tp t="s">
        <v>Refreshing</v>
        <stp/>
        <stp>EM_S_TECHANAL_STAGELOW</stp>
        <stp>5</stp>
        <stp>000833</stp>
        <stp>2019-11-27</stp>
        <stp>5</stp>
        <stp>3</stp>
        <stp>60</stp>
        <tr r="D345" s="2"/>
      </tp>
      <tp t="s">
        <v>Refreshing</v>
        <stp/>
        <stp>EM_S_TECHANAL_STAGELOW</stp>
        <stp>5</stp>
        <stp>600853</stp>
        <stp>2019-11-27</stp>
        <stp>5</stp>
        <stp>3</stp>
        <stp>60</stp>
        <tr r="D2895" s="2"/>
      </tp>
      <tp t="s">
        <v>Refreshing</v>
        <stp/>
        <stp>EM_S_TECHANAL_STAGELOW</stp>
        <stp>5</stp>
        <stp>000823</stp>
        <stp>2019-11-27</stp>
        <stp>5</stp>
        <stp>3</stp>
        <stp>60</stp>
        <tr r="D338" s="2"/>
      </tp>
      <tp t="s">
        <v>Refreshing</v>
        <stp/>
        <stp>EM_S_TECHANAL_STAGELOW</stp>
        <stp>5</stp>
        <stp>600843</stp>
        <stp>2019-11-27</stp>
        <stp>5</stp>
        <stp>3</stp>
        <stp>60</stp>
        <tr r="D2887" s="2"/>
      </tp>
      <tp t="s">
        <v>Refreshing</v>
        <stp/>
        <stp>EM_S_TECHANAL_STAGELOW</stp>
        <stp>5</stp>
        <stp>600833</stp>
        <stp>2019-11-27</stp>
        <stp>5</stp>
        <stp>3</stp>
        <stp>60</stp>
        <tr r="D2879" s="2"/>
      </tp>
      <tp t="s">
        <v>Refreshing</v>
        <stp/>
        <stp>EM_S_TECHANAL_STAGELOW</stp>
        <stp>5</stp>
        <stp>600823</stp>
        <stp>2019-11-27</stp>
        <stp>5</stp>
        <stp>3</stp>
        <stp>60</stp>
        <tr r="D2870" s="2"/>
      </tp>
      <tp t="s">
        <v>Refreshing</v>
        <stp/>
        <stp>EM_S_TECHANAL_STAGELOW</stp>
        <stp>5</stp>
        <stp>000863</stp>
        <stp>2019-11-27</stp>
        <stp>5</stp>
        <stp>3</stp>
        <stp>60</stp>
        <tr r="D361" s="2"/>
      </tp>
      <tp t="s">
        <v>Refreshing</v>
        <stp/>
        <stp>EM_S_TECHANAL_STAGELOW</stp>
        <stp>5</stp>
        <stp>600803</stp>
        <stp>2019-11-27</stp>
        <stp>5</stp>
        <stp>3</stp>
        <stp>60</stp>
        <tr r="D2852" s="2"/>
      </tp>
      <tp t="s">
        <v>Refreshing</v>
        <stp/>
        <stp>EM_S_TECHANAL_STAGELOW</stp>
        <stp>5</stp>
        <stp>300383</stp>
        <stp>2019-11-27</stp>
        <stp>5</stp>
        <stp>3</stp>
        <stp>60</stp>
        <tr r="D1782" s="2"/>
      </tp>
      <tp t="s">
        <v>Refreshing</v>
        <stp/>
        <stp>EM_S_TECHANAL_STAGELOW</stp>
        <stp>5</stp>
        <stp>300393</stp>
        <stp>2019-11-27</stp>
        <stp>5</stp>
        <stp>3</stp>
        <stp>60</stp>
        <tr r="D1792" s="2"/>
      </tp>
      <tp t="s">
        <v>Refreshing</v>
        <stp/>
        <stp>EM_S_TECHANAL_STAGELOW</stp>
        <stp>5</stp>
        <stp>600393</stp>
        <stp>2019-11-27</stp>
        <stp>5</stp>
        <stp>3</stp>
        <stp>60</stp>
        <tr r="D2511" s="2"/>
      </tp>
      <tp t="s">
        <v>Refreshing</v>
        <stp/>
        <stp>EM_S_TECHANAL_STAGELOW</stp>
        <stp>5</stp>
        <stp>600383</stp>
        <stp>2019-11-27</stp>
        <stp>5</stp>
        <stp>3</stp>
        <stp>60</stp>
        <tr r="D2502" s="2"/>
      </tp>
      <tp t="s">
        <v>Refreshing</v>
        <stp/>
        <stp>EM_S_TECHANAL_STAGELOW</stp>
        <stp>5</stp>
        <stp>300323</stp>
        <stp>2019-11-27</stp>
        <stp>5</stp>
        <stp>3</stp>
        <stp>60</stp>
        <tr r="D1724" s="2"/>
      </tp>
      <tp t="s">
        <v>Refreshing</v>
        <stp/>
        <stp>EM_S_TECHANAL_STAGELOW</stp>
        <stp>5</stp>
        <stp>600373</stp>
        <stp>2019-11-27</stp>
        <stp>5</stp>
        <stp>3</stp>
        <stp>60</stp>
        <tr r="D2493" s="2"/>
      </tp>
      <tp t="s">
        <v>Refreshing</v>
        <stp/>
        <stp>EM_S_TECHANAL_STAGELOW</stp>
        <stp>5</stp>
        <stp>300333</stp>
        <stp>2019-11-27</stp>
        <stp>5</stp>
        <stp>3</stp>
        <stp>60</stp>
        <tr r="D1734" s="2"/>
      </tp>
      <tp t="s">
        <v>Refreshing</v>
        <stp/>
        <stp>EM_S_TECHANAL_STAGELOW</stp>
        <stp>5</stp>
        <stp>600363</stp>
        <stp>2019-11-27</stp>
        <stp>5</stp>
        <stp>3</stp>
        <stp>60</stp>
        <tr r="D2484" s="2"/>
      </tp>
      <tp t="s">
        <v>Refreshing</v>
        <stp/>
        <stp>EM_S_TECHANAL_STAGELOW</stp>
        <stp>5</stp>
        <stp>000333</stp>
        <stp>2019-11-27</stp>
        <stp>5</stp>
        <stp>3</stp>
        <stp>60</stp>
        <tr r="D75" s="2"/>
      </tp>
      <tp t="s">
        <v>Refreshing</v>
        <stp/>
        <stp>EM_S_TECHANAL_STAGELOW</stp>
        <stp>5</stp>
        <stp>300303</stp>
        <stp>2019-11-27</stp>
        <stp>5</stp>
        <stp>3</stp>
        <stp>60</stp>
        <tr r="D1704" s="2"/>
      </tp>
      <tp t="s">
        <v>Refreshing</v>
        <stp/>
        <stp>EM_S_TECHANAL_STAGELOW</stp>
        <stp>5</stp>
        <stp>600353</stp>
        <stp>2019-11-27</stp>
        <stp>5</stp>
        <stp>3</stp>
        <stp>60</stp>
        <tr r="D2475" s="2"/>
      </tp>
      <tp t="s">
        <v>Refreshing</v>
        <stp/>
        <stp>EM_S_TECHANAL_STAGELOW</stp>
        <stp>5</stp>
        <stp>300313</stp>
        <stp>2019-11-27</stp>
        <stp>5</stp>
        <stp>3</stp>
        <stp>60</stp>
        <tr r="D1714" s="2"/>
      </tp>
      <tp t="s">
        <v>Refreshing</v>
        <stp/>
        <stp>EM_S_TECHANAL_STAGELOW</stp>
        <stp>5</stp>
        <stp>600343</stp>
        <stp>2019-11-27</stp>
        <stp>5</stp>
        <stp>3</stp>
        <stp>60</stp>
        <tr r="D2468" s="2"/>
      </tp>
      <tp t="s">
        <v>Refreshing</v>
        <stp/>
        <stp>EM_S_TECHANAL_STAGELOW</stp>
        <stp>5</stp>
        <stp>300363</stp>
        <stp>2019-11-27</stp>
        <stp>5</stp>
        <stp>3</stp>
        <stp>60</stp>
        <tr r="D1763" s="2"/>
      </tp>
      <tp t="s">
        <v>Refreshing</v>
        <stp/>
        <stp>EM_S_TECHANAL_STAGELOW</stp>
        <stp>5</stp>
        <stp>600333</stp>
        <stp>2019-11-27</stp>
        <stp>5</stp>
        <stp>3</stp>
        <stp>60</stp>
        <tr r="D2461" s="2"/>
      </tp>
      <tp t="s">
        <v>Refreshing</v>
        <stp/>
        <stp>EM_S_TECHANAL_STAGELOW</stp>
        <stp>5</stp>
        <stp>300373</stp>
        <stp>2019-11-27</stp>
        <stp>5</stp>
        <stp>3</stp>
        <stp>60</stp>
        <tr r="D1772" s="2"/>
      </tp>
      <tp t="s">
        <v>Refreshing</v>
        <stp/>
        <stp>EM_S_TECHANAL_STAGELOW</stp>
        <stp>5</stp>
        <stp>600323</stp>
        <stp>2019-11-27</stp>
        <stp>5</stp>
        <stp>3</stp>
        <stp>60</stp>
        <tr r="D2452" s="2"/>
      </tp>
      <tp t="s">
        <v>Refreshing</v>
        <stp/>
        <stp>EM_S_TECHANAL_STAGELOW</stp>
        <stp>5</stp>
        <stp>300343</stp>
        <stp>2019-11-27</stp>
        <stp>5</stp>
        <stp>3</stp>
        <stp>60</stp>
        <tr r="D1744" s="2"/>
      </tp>
      <tp t="s">
        <v>Refreshing</v>
        <stp/>
        <stp>EM_S_TECHANAL_STAGELOW</stp>
        <stp>5</stp>
        <stp>600313</stp>
        <stp>2019-11-27</stp>
        <stp>5</stp>
        <stp>3</stp>
        <stp>60</stp>
        <tr r="D2443" s="2"/>
      </tp>
      <tp t="s">
        <v>Refreshing</v>
        <stp/>
        <stp>EM_S_TECHANAL_STAGELOW</stp>
        <stp>5</stp>
        <stp>300353</stp>
        <stp>2019-11-27</stp>
        <stp>5</stp>
        <stp>3</stp>
        <stp>60</stp>
        <tr r="D1754" s="2"/>
      </tp>
      <tp t="s">
        <v>Refreshing</v>
        <stp/>
        <stp>EM_S_TECHANAL_STAGELOW</stp>
        <stp>5</stp>
        <stp>600303</stp>
        <stp>2019-11-27</stp>
        <stp>5</stp>
        <stp>3</stp>
        <stp>60</stp>
        <tr r="D2434" s="2"/>
      </tp>
      <tp t="s">
        <v>Refreshing</v>
        <stp/>
        <stp>EM_S_TECHANAL_STAGELOW</stp>
        <stp>5</stp>
        <stp>300283</stp>
        <stp>2019-11-27</stp>
        <stp>5</stp>
        <stp>3</stp>
        <stp>60</stp>
        <tr r="D1684" s="2"/>
      </tp>
      <tp t="s">
        <v>Refreshing</v>
        <stp/>
        <stp>EM_S_TECHANAL_STAGELOW</stp>
        <stp>5</stp>
        <stp>300293</stp>
        <stp>2019-11-27</stp>
        <stp>5</stp>
        <stp>3</stp>
        <stp>60</stp>
        <tr r="D1694" s="2"/>
      </tp>
      <tp t="s">
        <v>Refreshing</v>
        <stp/>
        <stp>EM_S_TECHANAL_STAGELOW</stp>
        <stp>5</stp>
        <stp>600293</stp>
        <stp>2019-11-27</stp>
        <stp>5</stp>
        <stp>3</stp>
        <stp>60</stp>
        <tr r="D2426" s="2"/>
      </tp>
      <tp t="s">
        <v>Refreshing</v>
        <stp/>
        <stp>EM_S_TECHANAL_STAGELOW</stp>
        <stp>5</stp>
        <stp>600283</stp>
        <stp>2019-11-27</stp>
        <stp>5</stp>
        <stp>3</stp>
        <stp>60</stp>
        <tr r="D2417" s="2"/>
      </tp>
      <tp t="s">
        <v>Refreshing</v>
        <stp/>
        <stp>EM_S_TECHANAL_STAGELOW</stp>
        <stp>5</stp>
        <stp>300223</stp>
        <stp>2019-11-27</stp>
        <stp>5</stp>
        <stp>3</stp>
        <stp>60</stp>
        <tr r="D1624" s="2"/>
      </tp>
      <tp t="s">
        <v>Refreshing</v>
        <stp/>
        <stp>EM_S_TECHANAL_STAGELOW</stp>
        <stp>5</stp>
        <stp>600273</stp>
        <stp>2019-11-27</stp>
        <stp>5</stp>
        <stp>3</stp>
        <stp>60</stp>
        <tr r="D2408" s="2"/>
      </tp>
      <tp t="s">
        <v>Refreshing</v>
        <stp/>
        <stp>EM_S_TECHANAL_STAGELOW</stp>
        <stp>5</stp>
        <stp>300233</stp>
        <stp>2019-11-27</stp>
        <stp>5</stp>
        <stp>3</stp>
        <stp>60</stp>
        <tr r="D1634" s="2"/>
      </tp>
      <tp t="s">
        <v>Refreshing</v>
        <stp/>
        <stp>EM_S_TECHANAL_STAGELOW</stp>
        <stp>5</stp>
        <stp>300203</stp>
        <stp>2019-11-27</stp>
        <stp>5</stp>
        <stp>3</stp>
        <stp>60</stp>
        <tr r="D1604" s="2"/>
      </tp>
      <tp t="s">
        <v>Refreshing</v>
        <stp/>
        <stp>EM_S_TECHANAL_STAGELOW</stp>
        <stp>5</stp>
        <stp>300213</stp>
        <stp>2019-11-27</stp>
        <stp>5</stp>
        <stp>3</stp>
        <stp>60</stp>
        <tr r="D1614" s="2"/>
      </tp>
      <tp t="s">
        <v>Refreshing</v>
        <stp/>
        <stp>EM_S_TECHANAL_STAGELOW</stp>
        <stp>5</stp>
        <stp>600243</stp>
        <stp>2019-11-27</stp>
        <stp>5</stp>
        <stp>3</stp>
        <stp>60</stp>
        <tr r="D2385" s="2"/>
      </tp>
      <tp t="s">
        <v>Refreshing</v>
        <stp/>
        <stp>EM_S_TECHANAL_STAGELOW</stp>
        <stp>5</stp>
        <stp>300263</stp>
        <stp>2019-11-27</stp>
        <stp>5</stp>
        <stp>3</stp>
        <stp>60</stp>
        <tr r="D1664" s="2"/>
      </tp>
      <tp t="s">
        <v>Refreshing</v>
        <stp/>
        <stp>EM_S_TECHANAL_STAGELOW</stp>
        <stp>5</stp>
        <stp>600233</stp>
        <stp>2019-11-27</stp>
        <stp>5</stp>
        <stp>3</stp>
        <stp>60</stp>
        <tr r="D2375" s="2"/>
      </tp>
      <tp t="s">
        <v>Refreshing</v>
        <stp/>
        <stp>EM_S_TECHANAL_STAGELOW</stp>
        <stp>5</stp>
        <stp>300273</stp>
        <stp>2019-11-27</stp>
        <stp>5</stp>
        <stp>3</stp>
        <stp>60</stp>
        <tr r="D1674" s="2"/>
      </tp>
      <tp t="s">
        <v>Refreshing</v>
        <stp/>
        <stp>EM_S_TECHANAL_STAGELOW</stp>
        <stp>5</stp>
        <stp>600223</stp>
        <stp>2019-11-27</stp>
        <stp>5</stp>
        <stp>3</stp>
        <stp>60</stp>
        <tr r="D2366" s="2"/>
      </tp>
      <tp t="s">
        <v>Refreshing</v>
        <stp/>
        <stp>EM_S_TECHANAL_STAGELOW</stp>
        <stp>5</stp>
        <stp>300243</stp>
        <stp>2019-11-27</stp>
        <stp>5</stp>
        <stp>3</stp>
        <stp>60</stp>
        <tr r="D1644" s="2"/>
      </tp>
      <tp t="s">
        <v>Refreshing</v>
        <stp/>
        <stp>EM_S_TECHANAL_STAGELOW</stp>
        <stp>5</stp>
        <stp>600213</stp>
        <stp>2019-11-27</stp>
        <stp>5</stp>
        <stp>3</stp>
        <stp>60</stp>
        <tr r="D2357" s="2"/>
      </tp>
      <tp t="s">
        <v>Refreshing</v>
        <stp/>
        <stp>EM_S_TECHANAL_STAGELOW</stp>
        <stp>5</stp>
        <stp>300253</stp>
        <stp>2019-11-27</stp>
        <stp>5</stp>
        <stp>3</stp>
        <stp>60</stp>
        <tr r="D1654" s="2"/>
      </tp>
      <tp t="s">
        <v>Refreshing</v>
        <stp/>
        <stp>EM_S_TECHANAL_STAGELOW</stp>
        <stp>5</stp>
        <stp>600203</stp>
        <stp>2019-11-27</stp>
        <stp>5</stp>
        <stp>3</stp>
        <stp>60</stp>
        <tr r="D2349" s="2"/>
      </tp>
      <tp t="s">
        <v>Refreshing</v>
        <stp/>
        <stp>EM_S_TECHANAL_STAGELOW</stp>
        <stp>5</stp>
        <stp>300183</stp>
        <stp>2019-11-27</stp>
        <stp>5</stp>
        <stp>3</stp>
        <stp>60</stp>
        <tr r="D1585" s="2"/>
      </tp>
      <tp t="s">
        <v>Refreshing</v>
        <stp/>
        <stp>EM_S_TECHANAL_STAGELOW</stp>
        <stp>5</stp>
        <stp>300193</stp>
        <stp>2019-11-27</stp>
        <stp>5</stp>
        <stp>3</stp>
        <stp>60</stp>
        <tr r="D1594" s="2"/>
      </tp>
      <tp t="s">
        <v>Refreshing</v>
        <stp/>
        <stp>EM_S_TECHANAL_STAGELOW</stp>
        <stp>5</stp>
        <stp>600193</stp>
        <stp>2019-11-27</stp>
        <stp>5</stp>
        <stp>3</stp>
        <stp>60</stp>
        <tr r="D2340" s="2"/>
      </tp>
      <tp t="s">
        <v>Refreshing</v>
        <stp/>
        <stp>EM_S_TECHANAL_STAGELOW</stp>
        <stp>5</stp>
        <stp>600183</stp>
        <stp>2019-11-27</stp>
        <stp>5</stp>
        <stp>3</stp>
        <stp>60</stp>
        <tr r="D2330" s="2"/>
      </tp>
      <tp t="s">
        <v>Refreshing</v>
        <stp/>
        <stp>EM_S_TECHANAL_STAGELOW</stp>
        <stp>5</stp>
        <stp>300123</stp>
        <stp>2019-11-27</stp>
        <stp>5</stp>
        <stp>3</stp>
        <stp>60</stp>
        <tr r="D1525" s="2"/>
      </tp>
      <tp t="s">
        <v>Refreshing</v>
        <stp/>
        <stp>EM_S_TECHANAL_STAGELOW</stp>
        <stp>5</stp>
        <stp>600173</stp>
        <stp>2019-11-27</stp>
        <stp>5</stp>
        <stp>3</stp>
        <stp>60</stp>
        <tr r="D2322" s="2"/>
      </tp>
      <tp t="s">
        <v>Refreshing</v>
        <stp/>
        <stp>EM_S_TECHANAL_STAGELOW</stp>
        <stp>5</stp>
        <stp>300133</stp>
        <stp>2019-11-27</stp>
        <stp>5</stp>
        <stp>3</stp>
        <stp>60</stp>
        <tr r="D1535" s="2"/>
      </tp>
      <tp t="s">
        <v>Refreshing</v>
        <stp/>
        <stp>EM_S_TECHANAL_STAGELOW</stp>
        <stp>5</stp>
        <stp>600163</stp>
        <stp>2019-11-27</stp>
        <stp>5</stp>
        <stp>3</stp>
        <stp>60</stp>
        <tr r="D2313" s="2"/>
      </tp>
      <tp t="s">
        <v>Refreshing</v>
        <stp/>
        <stp>EM_S_TECHANAL_STAGELOW</stp>
        <stp>5</stp>
        <stp>300103</stp>
        <stp>2019-11-27</stp>
        <stp>5</stp>
        <stp>3</stp>
        <stp>60</stp>
        <tr r="D1505" s="2"/>
      </tp>
      <tp t="s">
        <v>Refreshing</v>
        <stp/>
        <stp>EM_S_TECHANAL_STAGELOW</stp>
        <stp>5</stp>
        <stp>600153</stp>
        <stp>2019-11-27</stp>
        <stp>5</stp>
        <stp>3</stp>
        <stp>60</stp>
        <tr r="D2304" s="2"/>
      </tp>
      <tp t="s">
        <v>Refreshing</v>
        <stp/>
        <stp>EM_S_TECHANAL_STAGELOW</stp>
        <stp>5</stp>
        <stp>300113</stp>
        <stp>2019-11-27</stp>
        <stp>5</stp>
        <stp>3</stp>
        <stp>60</stp>
        <tr r="D1515" s="2"/>
      </tp>
      <tp t="s">
        <v>Refreshing</v>
        <stp/>
        <stp>EM_S_TECHANAL_STAGELOW</stp>
        <stp>5</stp>
        <stp>600143</stp>
        <stp>2019-11-27</stp>
        <stp>5</stp>
        <stp>3</stp>
        <stp>60</stp>
        <tr r="D2296" s="2"/>
      </tp>
      <tp t="s">
        <v>Refreshing</v>
        <stp/>
        <stp>EM_S_TECHANAL_STAGELOW</stp>
        <stp>5</stp>
        <stp>000153</stp>
        <stp>2019-11-27</stp>
        <stp>5</stp>
        <stp>3</stp>
        <stp>60</stp>
        <tr r="D67" s="2"/>
      </tp>
      <tp t="s">
        <v>Refreshing</v>
        <stp/>
        <stp>EM_S_TECHANAL_STAGELOW</stp>
        <stp>5</stp>
        <stp>300163</stp>
        <stp>2019-11-27</stp>
        <stp>5</stp>
        <stp>3</stp>
        <stp>60</stp>
        <tr r="D1565" s="2"/>
      </tp>
      <tp t="s">
        <v>Refreshing</v>
        <stp/>
        <stp>EM_S_TECHANAL_STAGELOW</stp>
        <stp>5</stp>
        <stp>600133</stp>
        <stp>2019-11-27</stp>
        <stp>5</stp>
        <stp>3</stp>
        <stp>60</stp>
        <tr r="D2289" s="2"/>
      </tp>
      <tp t="s">
        <v>Refreshing</v>
        <stp/>
        <stp>EM_S_TECHANAL_STAGELOW</stp>
        <stp>5</stp>
        <stp>300173</stp>
        <stp>2019-11-27</stp>
        <stp>5</stp>
        <stp>3</stp>
        <stp>60</stp>
        <tr r="D1575" s="2"/>
      </tp>
      <tp t="s">
        <v>Refreshing</v>
        <stp/>
        <stp>EM_S_TECHANAL_STAGELOW</stp>
        <stp>5</stp>
        <stp>600123</stp>
        <stp>2019-11-27</stp>
        <stp>5</stp>
        <stp>3</stp>
        <stp>60</stp>
        <tr r="D2280" s="2"/>
      </tp>
      <tp t="s">
        <v>Refreshing</v>
        <stp/>
        <stp>EM_S_TECHANAL_STAGELOW</stp>
        <stp>5</stp>
        <stp>300143</stp>
        <stp>2019-11-27</stp>
        <stp>5</stp>
        <stp>3</stp>
        <stp>60</stp>
        <tr r="D1545" s="2"/>
      </tp>
      <tp t="s">
        <v>Refreshing</v>
        <stp/>
        <stp>EM_S_TECHANAL_STAGELOW</stp>
        <stp>5</stp>
        <stp>600113</stp>
        <stp>2019-11-27</stp>
        <stp>5</stp>
        <stp>3</stp>
        <stp>60</stp>
        <tr r="D2270" s="2"/>
      </tp>
      <tp t="s">
        <v>Refreshing</v>
        <stp/>
        <stp>EM_S_TECHANAL_STAGELOW</stp>
        <stp>5</stp>
        <stp>300153</stp>
        <stp>2019-11-27</stp>
        <stp>5</stp>
        <stp>3</stp>
        <stp>60</stp>
        <tr r="D1555" s="2"/>
      </tp>
      <tp t="s">
        <v>Refreshing</v>
        <stp/>
        <stp>EM_S_TECHANAL_STAGELOW</stp>
        <stp>5</stp>
        <stp>600103</stp>
        <stp>2019-11-27</stp>
        <stp>5</stp>
        <stp>3</stp>
        <stp>60</stp>
        <tr r="D2260" s="2"/>
      </tp>
      <tp t="s">
        <v>Refreshing</v>
        <stp/>
        <stp>EM_S_TECHANAL_STAGELOW</stp>
        <stp>5</stp>
        <stp>300083</stp>
        <stp>2019-11-27</stp>
        <stp>5</stp>
        <stp>3</stp>
        <stp>60</stp>
        <tr r="D1485" s="2"/>
      </tp>
      <tp t="s">
        <v>Refreshing</v>
        <stp/>
        <stp>EM_S_TECHANAL_STAGELOW</stp>
        <stp>5</stp>
        <stp>300093</stp>
        <stp>2019-11-27</stp>
        <stp>5</stp>
        <stp>3</stp>
        <stp>60</stp>
        <tr r="D1495" s="2"/>
      </tp>
      <tp t="s">
        <v>Refreshing</v>
        <stp/>
        <stp>EM_S_TECHANAL_STAGELOW</stp>
        <stp>5</stp>
        <stp>600093</stp>
        <stp>2019-11-27</stp>
        <stp>5</stp>
        <stp>3</stp>
        <stp>60</stp>
        <tr r="D2251" s="2"/>
      </tp>
      <tp t="s">
        <v>Refreshing</v>
        <stp/>
        <stp>EM_S_TECHANAL_STAGELOW</stp>
        <stp>5</stp>
        <stp>600083</stp>
        <stp>2019-11-27</stp>
        <stp>5</stp>
        <stp>3</stp>
        <stp>60</stp>
        <tr r="D2243" s="2"/>
      </tp>
      <tp t="s">
        <v>Refreshing</v>
        <stp/>
        <stp>EM_S_TECHANAL_STAGELOW</stp>
        <stp>5</stp>
        <stp>300023</stp>
        <stp>2019-11-27</stp>
        <stp>5</stp>
        <stp>3</stp>
        <stp>60</stp>
        <tr r="D1426" s="2"/>
      </tp>
      <tp t="s">
        <v>Refreshing</v>
        <stp/>
        <stp>EM_S_TECHANAL_STAGELOW</stp>
        <stp>5</stp>
        <stp>600073</stp>
        <stp>2019-11-27</stp>
        <stp>5</stp>
        <stp>3</stp>
        <stp>60</stp>
        <tr r="D2233" s="2"/>
      </tp>
      <tp t="s">
        <v>Refreshing</v>
        <stp/>
        <stp>EM_S_TECHANAL_STAGELOW</stp>
        <stp>5</stp>
        <stp>300033</stp>
        <stp>2019-11-27</stp>
        <stp>5</stp>
        <stp>3</stp>
        <stp>60</stp>
        <tr r="D1436" s="2"/>
      </tp>
      <tp t="s">
        <v>Refreshing</v>
        <stp/>
        <stp>EM_S_TECHANAL_STAGELOW</stp>
        <stp>5</stp>
        <stp>600063</stp>
        <stp>2019-11-27</stp>
        <stp>5</stp>
        <stp>3</stp>
        <stp>60</stp>
        <tr r="D2224" s="2"/>
      </tp>
      <tp t="s">
        <v>Refreshing</v>
        <stp/>
        <stp>EM_S_TECHANAL_STAGELOW</stp>
        <stp>5</stp>
        <stp>300003</stp>
        <stp>2019-11-27</stp>
        <stp>5</stp>
        <stp>3</stp>
        <stp>60</stp>
        <tr r="D1406" s="2"/>
      </tp>
      <tp t="s">
        <v>Refreshing</v>
        <stp/>
        <stp>EM_S_TECHANAL_STAGELOW</stp>
        <stp>5</stp>
        <stp>600053</stp>
        <stp>2019-11-27</stp>
        <stp>5</stp>
        <stp>3</stp>
        <stp>60</stp>
        <tr r="D2214" s="2"/>
      </tp>
      <tp t="s">
        <v>Refreshing</v>
        <stp/>
        <stp>EM_S_TECHANAL_STAGELOW</stp>
        <stp>5</stp>
        <stp>000023</stp>
        <stp>2019-11-27</stp>
        <stp>5</stp>
        <stp>3</stp>
        <stp>60</stp>
        <tr r="D22" s="2"/>
      </tp>
      <tp t="s">
        <v>Refreshing</v>
        <stp/>
        <stp>EM_S_TECHANAL_STAGELOW</stp>
        <stp>5</stp>
        <stp>300013</stp>
        <stp>2019-11-27</stp>
        <stp>5</stp>
        <stp>3</stp>
        <stp>60</stp>
        <tr r="D1416" s="2"/>
      </tp>
      <tp t="s">
        <v>Refreshing</v>
        <stp/>
        <stp>EM_S_TECHANAL_STAGELOW</stp>
        <stp>5</stp>
        <stp>300063</stp>
        <stp>2019-11-27</stp>
        <stp>5</stp>
        <stp>3</stp>
        <stp>60</stp>
        <tr r="D1465" s="2"/>
      </tp>
      <tp t="s">
        <v>Refreshing</v>
        <stp/>
        <stp>EM_S_TECHANAL_STAGELOW</stp>
        <stp>5</stp>
        <stp>600033</stp>
        <stp>2019-11-27</stp>
        <stp>5</stp>
        <stp>3</stp>
        <stp>60</stp>
        <tr r="D2204" s="2"/>
      </tp>
      <tp t="s">
        <v>Refreshing</v>
        <stp/>
        <stp>EM_S_TECHANAL_STAGELOW</stp>
        <stp>5</stp>
        <stp>000043</stp>
        <stp>2019-11-27</stp>
        <stp>5</stp>
        <stp>3</stp>
        <stp>60</stp>
        <tr r="D39" s="2"/>
      </tp>
      <tp t="s">
        <v>Refreshing</v>
        <stp/>
        <stp>EM_S_TECHANAL_STAGELOW</stp>
        <stp>5</stp>
        <stp>300073</stp>
        <stp>2019-11-27</stp>
        <stp>5</stp>
        <stp>3</stp>
        <stp>60</stp>
        <tr r="D1475" s="2"/>
      </tp>
      <tp t="s">
        <v>Refreshing</v>
        <stp/>
        <stp>EM_S_TECHANAL_STAGELOW</stp>
        <stp>5</stp>
        <stp>600023</stp>
        <stp>2019-11-27</stp>
        <stp>5</stp>
        <stp>3</stp>
        <stp>60</stp>
        <tr r="D2196" s="2"/>
      </tp>
      <tp t="s">
        <v>Refreshing</v>
        <stp/>
        <stp>EM_S_TECHANAL_STAGELOW</stp>
        <stp>5</stp>
        <stp>300043</stp>
        <stp>2019-11-27</stp>
        <stp>5</stp>
        <stp>3</stp>
        <stp>60</stp>
        <tr r="D1446" s="2"/>
      </tp>
      <tp t="s">
        <v>Refreshing</v>
        <stp/>
        <stp>EM_S_TECHANAL_STAGELOW</stp>
        <stp>5</stp>
        <stp>000063</stp>
        <stp>2019-11-27</stp>
        <stp>5</stp>
        <stp>3</stp>
        <stp>60</stp>
        <tr r="D52" s="2"/>
      </tp>
      <tp t="s">
        <v>Refreshing</v>
        <stp/>
        <stp>EM_S_TECHANAL_STAGELOW</stp>
        <stp>5</stp>
        <stp>300053</stp>
        <stp>2019-11-27</stp>
        <stp>5</stp>
        <stp>3</stp>
        <stp>60</stp>
        <tr r="D1456" s="2"/>
      </tp>
      <tp t="s">
        <v>Refreshing</v>
        <stp/>
        <stp>EM_S_TECHANAL_STAGELOW</stp>
        <stp>5</stp>
        <stp>000793</stp>
        <stp>2019-11-27</stp>
        <stp>5</stp>
        <stp>3</stp>
        <stp>60</stp>
        <tr r="D314" s="2"/>
      </tp>
      <tp t="s">
        <v>Refreshing</v>
        <stp/>
        <stp>EM_S_TECHANAL_STAGELOW</stp>
        <stp>5</stp>
        <stp>000783</stp>
        <stp>2019-11-27</stp>
        <stp>5</stp>
        <stp>3</stp>
        <stp>60</stp>
        <tr r="D306" s="2"/>
      </tp>
      <tp t="s">
        <v>Refreshing</v>
        <stp/>
        <stp>EM_S_TECHANAL_STAGELOW</stp>
        <stp>5</stp>
        <stp>300783</stp>
        <stp>2019-11-27</stp>
        <stp>5</stp>
        <stp>3</stp>
        <stp>60</stp>
        <tr r="D2168" s="2"/>
      </tp>
      <tp t="s">
        <v>Refreshing</v>
        <stp/>
        <stp>EM_S_TECHANAL_STAGELOW</stp>
        <stp>5</stp>
        <stp>300793</stp>
        <stp>2019-11-27</stp>
        <stp>5</stp>
        <stp>3</stp>
        <stp>60</stp>
        <tr r="D2177" s="2"/>
      </tp>
      <tp t="s">
        <v>Refreshing</v>
        <stp/>
        <stp>EM_S_TECHANAL_STAGELOW</stp>
        <stp>5</stp>
        <stp>600793</stp>
        <stp>2019-11-27</stp>
        <stp>5</stp>
        <stp>3</stp>
        <stp>60</stp>
        <tr r="D2843" s="2"/>
      </tp>
      <tp t="s">
        <v>Refreshing</v>
        <stp/>
        <stp>EM_S_TECHANAL_STAGELOW</stp>
        <stp>5</stp>
        <stp>600783</stp>
        <stp>2019-11-27</stp>
        <stp>5</stp>
        <stp>3</stp>
        <stp>60</stp>
        <tr r="D2835" s="2"/>
      </tp>
      <tp t="s">
        <v>Refreshing</v>
        <stp/>
        <stp>EM_S_TECHANAL_STAGELOW</stp>
        <stp>5</stp>
        <stp>000713</stp>
        <stp>2019-11-27</stp>
        <stp>5</stp>
        <stp>3</stp>
        <stp>60</stp>
        <tr r="D262" s="2"/>
      </tp>
      <tp t="s">
        <v>Refreshing</v>
        <stp/>
        <stp>EM_S_TECHANAL_STAGELOW</stp>
        <stp>5</stp>
        <stp>300723</stp>
        <stp>2019-11-27</stp>
        <stp>5</stp>
        <stp>3</stp>
        <stp>60</stp>
        <tr r="D2114" s="2"/>
      </tp>
      <tp t="s">
        <v>Refreshing</v>
        <stp/>
        <stp>EM_S_TECHANAL_STAGELOW</stp>
        <stp>5</stp>
        <stp>600773</stp>
        <stp>2019-11-27</stp>
        <stp>5</stp>
        <stp>3</stp>
        <stp>60</stp>
        <tr r="D2825" s="2"/>
      </tp>
      <tp t="s">
        <v>Refreshing</v>
        <stp/>
        <stp>EM_S_TECHANAL_STAGELOW</stp>
        <stp>5</stp>
        <stp>000703</stp>
        <stp>2019-11-27</stp>
        <stp>5</stp>
        <stp>3</stp>
        <stp>60</stp>
        <tr r="D254" s="2"/>
      </tp>
      <tp t="s">
        <v>Refreshing</v>
        <stp/>
        <stp>EM_S_TECHANAL_STAGELOW</stp>
        <stp>5</stp>
        <stp>300733</stp>
        <stp>2019-11-27</stp>
        <stp>5</stp>
        <stp>3</stp>
        <stp>60</stp>
        <tr r="D2123" s="2"/>
      </tp>
      <tp t="s">
        <v>Refreshing</v>
        <stp/>
        <stp>EM_S_TECHANAL_STAGELOW</stp>
        <stp>5</stp>
        <stp>600763</stp>
        <stp>2019-11-27</stp>
        <stp>5</stp>
        <stp>3</stp>
        <stp>60</stp>
        <tr r="D2816" s="2"/>
      </tp>
      <tp t="s">
        <v>Refreshing</v>
        <stp/>
        <stp>EM_S_TECHANAL_STAGELOW</stp>
        <stp>5</stp>
        <stp>000733</stp>
        <stp>2019-11-27</stp>
        <stp>5</stp>
        <stp>3</stp>
        <stp>60</stp>
        <tr r="D279" s="2"/>
      </tp>
      <tp t="s">
        <v>Refreshing</v>
        <stp/>
        <stp>EM_S_TECHANAL_STAGELOW</stp>
        <stp>5</stp>
        <stp>300703</stp>
        <stp>2019-11-27</stp>
        <stp>5</stp>
        <stp>3</stp>
        <stp>60</stp>
        <tr r="D2096" s="2"/>
      </tp>
      <tp t="s">
        <v>Refreshing</v>
        <stp/>
        <stp>EM_S_TECHANAL_STAGELOW</stp>
        <stp>5</stp>
        <stp>600753</stp>
        <stp>2019-11-27</stp>
        <stp>5</stp>
        <stp>3</stp>
        <stp>60</stp>
        <tr r="D2807" s="2"/>
      </tp>
      <tp t="s">
        <v>Refreshing</v>
        <stp/>
        <stp>EM_S_TECHANAL_STAGELOW</stp>
        <stp>5</stp>
        <stp>000723</stp>
        <stp>2019-11-27</stp>
        <stp>5</stp>
        <stp>3</stp>
        <stp>60</stp>
        <tr r="D271" s="2"/>
      </tp>
      <tp t="s">
        <v>Refreshing</v>
        <stp/>
        <stp>EM_S_TECHANAL_STAGELOW</stp>
        <stp>5</stp>
        <stp>300713</stp>
        <stp>2019-11-27</stp>
        <stp>5</stp>
        <stp>3</stp>
        <stp>60</stp>
        <tr r="D2105" s="2"/>
      </tp>
      <tp t="s">
        <v>Refreshing</v>
        <stp/>
        <stp>EM_S_TECHANAL_STAGELOW</stp>
        <stp>5</stp>
        <stp>600743</stp>
        <stp>2019-11-27</stp>
        <stp>5</stp>
        <stp>3</stp>
        <stp>60</stp>
        <tr r="D2798" s="2"/>
      </tp>
      <tp t="s">
        <v>Refreshing</v>
        <stp/>
        <stp>EM_S_TECHANAL_STAGELOW</stp>
        <stp>5</stp>
        <stp>000753</stp>
        <stp>2019-11-27</stp>
        <stp>5</stp>
        <stp>3</stp>
        <stp>60</stp>
        <tr r="D288" s="2"/>
      </tp>
      <tp t="s">
        <v>Refreshing</v>
        <stp/>
        <stp>EM_S_TECHANAL_STAGELOW</stp>
        <stp>5</stp>
        <stp>300763</stp>
        <stp>2019-11-27</stp>
        <stp>5</stp>
        <stp>3</stp>
        <stp>60</stp>
        <tr r="D2150" s="2"/>
      </tp>
      <tp t="s">
        <v>Refreshing</v>
        <stp/>
        <stp>EM_S_TECHANAL_STAGELOW</stp>
        <stp>5</stp>
        <stp>600733</stp>
        <stp>2019-11-27</stp>
        <stp>5</stp>
        <stp>3</stp>
        <stp>60</stp>
        <tr r="D2788" s="2"/>
      </tp>
      <tp t="s">
        <v>Refreshing</v>
        <stp/>
        <stp>EM_S_TECHANAL_STAGELOW</stp>
        <stp>5</stp>
        <stp>300773</stp>
        <stp>2019-11-27</stp>
        <stp>5</stp>
        <stp>3</stp>
        <stp>60</stp>
        <tr r="D2159" s="2"/>
      </tp>
      <tp t="s">
        <v>Refreshing</v>
        <stp/>
        <stp>EM_S_TECHANAL_STAGELOW</stp>
        <stp>5</stp>
        <stp>600723</stp>
        <stp>2019-11-27</stp>
        <stp>5</stp>
        <stp>3</stp>
        <stp>60</stp>
        <tr r="D2778" s="2"/>
      </tp>
      <tp t="s">
        <v>Refreshing</v>
        <stp/>
        <stp>EM_S_TECHANAL_STAGELOW</stp>
        <stp>5</stp>
        <stp>300743</stp>
        <stp>2019-11-27</stp>
        <stp>5</stp>
        <stp>3</stp>
        <stp>60</stp>
        <tr r="D2132" s="2"/>
      </tp>
      <tp t="s">
        <v>Refreshing</v>
        <stp/>
        <stp>EM_S_TECHANAL_STAGELOW</stp>
        <stp>5</stp>
        <stp>600713</stp>
        <stp>2019-11-27</stp>
        <stp>5</stp>
        <stp>3</stp>
        <stp>60</stp>
        <tr r="D2768" s="2"/>
      </tp>
      <tp t="s">
        <v>Refreshing</v>
        <stp/>
        <stp>EM_S_TECHANAL_STAGELOW</stp>
        <stp>5</stp>
        <stp>300753</stp>
        <stp>2019-11-27</stp>
        <stp>5</stp>
        <stp>3</stp>
        <stp>60</stp>
        <tr r="D2141" s="2"/>
      </tp>
      <tp t="s">
        <v>Refreshing</v>
        <stp/>
        <stp>EM_S_TECHANAL_STAGELOW</stp>
        <stp>5</stp>
        <stp>600703</stp>
        <stp>2019-11-27</stp>
        <stp>5</stp>
        <stp>3</stp>
        <stp>60</stp>
        <tr r="D2759" s="2"/>
      </tp>
      <tp t="s">
        <v>Refreshing</v>
        <stp/>
        <stp>EM_S_TECHANAL_STAGELOW</stp>
        <stp>5</stp>
        <stp>000683</stp>
        <stp>2019-11-27</stp>
        <stp>5</stp>
        <stp>3</stp>
        <stp>60</stp>
        <tr r="D240" s="2"/>
      </tp>
      <tp t="s">
        <v>Refreshing</v>
        <stp/>
        <stp>EM_S_TECHANAL_STAGELOW</stp>
        <stp>5</stp>
        <stp>300683</stp>
        <stp>2019-11-27</stp>
        <stp>5</stp>
        <stp>3</stp>
        <stp>60</stp>
        <tr r="D2076" s="2"/>
      </tp>
      <tp t="s">
        <v>Refreshing</v>
        <stp/>
        <stp>EM_S_TECHANAL_STAGELOW</stp>
        <stp>5</stp>
        <stp>300693</stp>
        <stp>2019-11-27</stp>
        <stp>5</stp>
        <stp>3</stp>
        <stp>60</stp>
        <tr r="D2086" s="2"/>
      </tp>
      <tp t="s">
        <v>Refreshing</v>
        <stp/>
        <stp>EM_S_TECHANAL_STAGELOW</stp>
        <stp>5</stp>
        <stp>600693</stp>
        <stp>2019-11-27</stp>
        <stp>5</stp>
        <stp>3</stp>
        <stp>60</stp>
        <tr r="D2750" s="2"/>
      </tp>
      <tp t="s">
        <v>Refreshing</v>
        <stp/>
        <stp>EM_S_TECHANAL_STAGELOW</stp>
        <stp>5</stp>
        <stp>600683</stp>
        <stp>2019-11-27</stp>
        <stp>5</stp>
        <stp>3</stp>
        <stp>60</stp>
        <tr r="D2740" s="2"/>
      </tp>
      <tp t="s">
        <v>Refreshing</v>
        <stp/>
        <stp>EM_S_TECHANAL_STAGELOW</stp>
        <stp>5</stp>
        <stp>000613</stp>
        <stp>2019-11-27</stp>
        <stp>5</stp>
        <stp>3</stp>
        <stp>60</stp>
        <tr r="D192" s="2"/>
      </tp>
      <tp t="s">
        <v>Refreshing</v>
        <stp/>
        <stp>EM_S_TECHANAL_STAGELOW</stp>
        <stp>5</stp>
        <stp>300623</stp>
        <stp>2019-11-27</stp>
        <stp>5</stp>
        <stp>3</stp>
        <stp>60</stp>
        <tr r="D2017" s="2"/>
      </tp>
      <tp t="s">
        <v>Refreshing</v>
        <stp/>
        <stp>EM_S_TECHANAL_STAGELOW</stp>
        <stp>5</stp>
        <stp>600673</stp>
        <stp>2019-11-27</stp>
        <stp>5</stp>
        <stp>3</stp>
        <stp>60</stp>
        <tr r="D2731" s="2"/>
      </tp>
      <tp t="s">
        <v>Refreshing</v>
        <stp/>
        <stp>EM_S_TECHANAL_STAGELOW</stp>
        <stp>5</stp>
        <stp>000603</stp>
        <stp>2019-11-27</stp>
        <stp>5</stp>
        <stp>3</stp>
        <stp>60</stp>
        <tr r="D183" s="2"/>
      </tp>
      <tp t="s">
        <v>Refreshing</v>
        <stp/>
        <stp>EM_S_TECHANAL_STAGELOW</stp>
        <stp>5</stp>
        <stp>300633</stp>
        <stp>2019-11-27</stp>
        <stp>5</stp>
        <stp>3</stp>
        <stp>60</stp>
        <tr r="D2027" s="2"/>
      </tp>
      <tp t="s">
        <v>Refreshing</v>
        <stp/>
        <stp>EM_S_TECHANAL_STAGELOW</stp>
        <stp>5</stp>
        <stp>600663</stp>
        <stp>2019-11-27</stp>
        <stp>5</stp>
        <stp>3</stp>
        <stp>60</stp>
        <tr r="D2724" s="2"/>
      </tp>
      <tp t="s">
        <v>Refreshing</v>
        <stp/>
        <stp>EM_S_TECHANAL_STAGELOW</stp>
        <stp>5</stp>
        <stp>000633</stp>
        <stp>2019-11-27</stp>
        <stp>5</stp>
        <stp>3</stp>
        <stp>60</stp>
        <tr r="D208" s="2"/>
      </tp>
      <tp t="s">
        <v>Refreshing</v>
        <stp/>
        <stp>EM_S_TECHANAL_STAGELOW</stp>
        <stp>5</stp>
        <stp>300603</stp>
        <stp>2019-11-27</stp>
        <stp>5</stp>
        <stp>3</stp>
        <stp>60</stp>
        <tr r="D1998" s="2"/>
      </tp>
      <tp t="s">
        <v>Refreshing</v>
        <stp/>
        <stp>EM_S_TECHANAL_STAGELOW</stp>
        <stp>5</stp>
        <stp>600653</stp>
        <stp>2019-11-27</stp>
        <stp>5</stp>
        <stp>3</stp>
        <stp>60</stp>
        <tr r="D2716" s="2"/>
      </tp>
      <tp t="s">
        <v>Refreshing</v>
        <stp/>
        <stp>EM_S_TECHANAL_STAGELOW</stp>
        <stp>5</stp>
        <stp>000623</stp>
        <stp>2019-11-27</stp>
        <stp>5</stp>
        <stp>3</stp>
        <stp>60</stp>
        <tr r="D199" s="2"/>
      </tp>
      <tp t="s">
        <v>Refreshing</v>
        <stp/>
        <stp>EM_S_TECHANAL_STAGELOW</stp>
        <stp>5</stp>
        <stp>300613</stp>
        <stp>2019-11-27</stp>
        <stp>5</stp>
        <stp>3</stp>
        <stp>60</stp>
        <tr r="D2008" s="2"/>
      </tp>
      <tp t="s">
        <v>Refreshing</v>
        <stp/>
        <stp>EM_S_TECHANAL_STAGELOW</stp>
        <stp>5</stp>
        <stp>600643</stp>
        <stp>2019-11-27</stp>
        <stp>5</stp>
        <stp>3</stp>
        <stp>60</stp>
        <tr r="D2707" s="2"/>
      </tp>
      <tp t="s">
        <v>Refreshing</v>
        <stp/>
        <stp>EM_S_TECHANAL_STAGELOW</stp>
        <stp>5</stp>
        <stp>300663</stp>
        <stp>2019-11-27</stp>
        <stp>5</stp>
        <stp>3</stp>
        <stp>60</stp>
        <tr r="D2056" s="2"/>
      </tp>
      <tp t="s">
        <v>Refreshing</v>
        <stp/>
        <stp>EM_S_TECHANAL_STAGELOW</stp>
        <stp>5</stp>
        <stp>600633</stp>
        <stp>2019-11-27</stp>
        <stp>5</stp>
        <stp>3</stp>
        <stp>60</stp>
        <tr r="D2697" s="2"/>
      </tp>
      <tp t="s">
        <v>Refreshing</v>
        <stp/>
        <stp>EM_S_TECHANAL_STAGELOW</stp>
        <stp>5</stp>
        <stp>300673</stp>
        <stp>2019-11-27</stp>
        <stp>5</stp>
        <stp>3</stp>
        <stp>60</stp>
        <tr r="D2066" s="2"/>
      </tp>
      <tp t="s">
        <v>Refreshing</v>
        <stp/>
        <stp>EM_S_TECHANAL_STAGELOW</stp>
        <stp>5</stp>
        <stp>600623</stp>
        <stp>2019-11-27</stp>
        <stp>5</stp>
        <stp>3</stp>
        <stp>60</stp>
        <tr r="D2691" s="2"/>
      </tp>
      <tp t="s">
        <v>Refreshing</v>
        <stp/>
        <stp>EM_S_TECHANAL_STAGELOW</stp>
        <stp>5</stp>
        <stp>000673</stp>
        <stp>2019-11-27</stp>
        <stp>5</stp>
        <stp>3</stp>
        <stp>60</stp>
        <tr r="D232" s="2"/>
      </tp>
      <tp t="s">
        <v>Refreshing</v>
        <stp/>
        <stp>EM_S_TECHANAL_STAGELOW</stp>
        <stp>5</stp>
        <stp>300643</stp>
        <stp>2019-11-27</stp>
        <stp>5</stp>
        <stp>3</stp>
        <stp>60</stp>
        <tr r="D2037" s="2"/>
      </tp>
      <tp t="s">
        <v>Refreshing</v>
        <stp/>
        <stp>EM_S_TECHANAL_STAGELOW</stp>
        <stp>5</stp>
        <stp>600613</stp>
        <stp>2019-11-27</stp>
        <stp>5</stp>
        <stp>3</stp>
        <stp>60</stp>
        <tr r="D2681" s="2"/>
      </tp>
      <tp t="s">
        <v>Refreshing</v>
        <stp/>
        <stp>EM_S_TECHANAL_STAGELOW</stp>
        <stp>5</stp>
        <stp>000663</stp>
        <stp>2019-11-27</stp>
        <stp>5</stp>
        <stp>3</stp>
        <stp>60</stp>
        <tr r="D223" s="2"/>
      </tp>
      <tp t="s">
        <v>Refreshing</v>
        <stp/>
        <stp>EM_S_TECHANAL_STAGELOW</stp>
        <stp>5</stp>
        <stp>300653</stp>
        <stp>2019-11-27</stp>
        <stp>5</stp>
        <stp>3</stp>
        <stp>60</stp>
        <tr r="D2046" s="2"/>
      </tp>
      <tp t="s">
        <v>Refreshing</v>
        <stp/>
        <stp>EM_S_TECHANAL_STAGELOW</stp>
        <stp>5</stp>
        <stp>600603</stp>
        <stp>2019-11-27</stp>
        <stp>5</stp>
        <stp>3</stp>
        <stp>60</stp>
        <tr r="D2672" s="2"/>
      </tp>
      <tp t="s">
        <v>Refreshing</v>
        <stp/>
        <stp>EM_S_TECHANAL_STAGELOW</stp>
        <stp>5</stp>
        <stp>000593</stp>
        <stp>2019-11-27</stp>
        <stp>5</stp>
        <stp>3</stp>
        <stp>60</stp>
        <tr r="D175" s="2"/>
      </tp>
      <tp t="s">
        <v>Refreshing</v>
        <stp/>
        <stp>EM_S_TECHANAL_STAGELOW</stp>
        <stp>5</stp>
        <stp>300583</stp>
        <stp>2019-11-27</stp>
        <stp>5</stp>
        <stp>3</stp>
        <stp>60</stp>
        <tr r="D1978" s="2"/>
      </tp>
      <tp t="s">
        <v>Refreshing</v>
        <stp/>
        <stp>EM_S_TECHANAL_STAGELOW</stp>
        <stp>5</stp>
        <stp>300593</stp>
        <stp>2019-11-27</stp>
        <stp>5</stp>
        <stp>3</stp>
        <stp>60</stp>
        <tr r="D1988" s="2"/>
      </tp>
      <tp t="s">
        <v>Refreshing</v>
        <stp/>
        <stp>EM_S_TECHANAL_STAGELOW</stp>
        <stp>5</stp>
        <stp>600593</stp>
        <stp>2019-11-27</stp>
        <stp>5</stp>
        <stp>3</stp>
        <stp>60</stp>
        <tr r="D2662" s="2"/>
      </tp>
      <tp t="s">
        <v>Refreshing</v>
        <stp/>
        <stp>EM_S_TECHANAL_STAGELOW</stp>
        <stp>5</stp>
        <stp>600583</stp>
        <stp>2019-11-27</stp>
        <stp>5</stp>
        <stp>3</stp>
        <stp>60</stp>
        <tr r="D2653" s="2"/>
      </tp>
      <tp t="s">
        <v>Refreshing</v>
        <stp/>
        <stp>EM_S_TECHANAL_STAGELOW</stp>
        <stp>5</stp>
        <stp>000513</stp>
        <stp>2019-11-27</stp>
        <stp>5</stp>
        <stp>3</stp>
        <stp>60</stp>
        <tr r="D112" s="2"/>
      </tp>
      <tp t="s">
        <v>Refreshing</v>
        <stp/>
        <stp>EM_S_TECHANAL_STAGELOW</stp>
        <stp>5</stp>
        <stp>300523</stp>
        <stp>2019-11-27</stp>
        <stp>5</stp>
        <stp>3</stp>
        <stp>60</stp>
        <tr r="D1922" s="2"/>
      </tp>
      <tp t="s">
        <v>Refreshing</v>
        <stp/>
        <stp>EM_S_TECHANAL_STAGELOW</stp>
        <stp>5</stp>
        <stp>600573</stp>
        <stp>2019-11-27</stp>
        <stp>5</stp>
        <stp>3</stp>
        <stp>60</stp>
        <tr r="D2644" s="2"/>
      </tp>
      <tp t="s">
        <v>Refreshing</v>
        <stp/>
        <stp>EM_S_TECHANAL_STAGELOW</stp>
        <stp>5</stp>
        <stp>000503</stp>
        <stp>2019-11-27</stp>
        <stp>5</stp>
        <stp>3</stp>
        <stp>60</stp>
        <tr r="D105" s="2"/>
      </tp>
      <tp t="s">
        <v>Refreshing</v>
        <stp/>
        <stp>EM_S_TECHANAL_STAGELOW</stp>
        <stp>5</stp>
        <stp>300533</stp>
        <stp>2019-11-27</stp>
        <stp>5</stp>
        <stp>3</stp>
        <stp>60</stp>
        <tr r="D1931" s="2"/>
      </tp>
      <tp t="s">
        <v>Refreshing</v>
        <stp/>
        <stp>EM_S_TECHANAL_STAGELOW</stp>
        <stp>5</stp>
        <stp>600563</stp>
        <stp>2019-11-27</stp>
        <stp>5</stp>
        <stp>3</stp>
        <stp>60</stp>
        <tr r="D2635" s="2"/>
      </tp>
      <tp t="s">
        <v>Refreshing</v>
        <stp/>
        <stp>EM_S_TECHANAL_STAGELOW</stp>
        <stp>5</stp>
        <stp>000533</stp>
        <stp>2019-11-27</stp>
        <stp>5</stp>
        <stp>3</stp>
        <stp>60</stp>
        <tr r="D129" s="2"/>
      </tp>
      <tp t="s">
        <v>Refreshing</v>
        <stp/>
        <stp>EM_S_TECHANAL_STAGELOW</stp>
        <stp>5</stp>
        <stp>300503</stp>
        <stp>2019-11-27</stp>
        <stp>5</stp>
        <stp>3</stp>
        <stp>60</stp>
        <tr r="D1902" s="2"/>
      </tp>
      <tp t="s">
        <v>Refreshing</v>
        <stp/>
        <stp>EM_S_TECHANAL_STAGELOW</stp>
        <stp>5</stp>
        <stp>000523</stp>
        <stp>2019-11-27</stp>
        <stp>5</stp>
        <stp>3</stp>
        <stp>60</stp>
        <tr r="D120" s="2"/>
      </tp>
      <tp t="s">
        <v>Refreshing</v>
        <stp/>
        <stp>EM_S_TECHANAL_STAGELOW</stp>
        <stp>5</stp>
        <stp>300513</stp>
        <stp>2019-11-27</stp>
        <stp>5</stp>
        <stp>3</stp>
        <stp>60</stp>
        <tr r="D1912" s="2"/>
      </tp>
      <tp t="s">
        <v>Refreshing</v>
        <stp/>
        <stp>EM_S_TECHANAL_STAGELOW</stp>
        <stp>5</stp>
        <stp>600543</stp>
        <stp>2019-11-27</stp>
        <stp>5</stp>
        <stp>3</stp>
        <stp>60</stp>
        <tr r="D2618" s="2"/>
      </tp>
      <tp t="s">
        <v>Refreshing</v>
        <stp/>
        <stp>EM_S_TECHANAL_STAGELOW</stp>
        <stp>5</stp>
        <stp>000553</stp>
        <stp>2019-11-27</stp>
        <stp>5</stp>
        <stp>3</stp>
        <stp>60</stp>
        <tr r="D146" s="2"/>
      </tp>
      <tp t="s">
        <v>Refreshing</v>
        <stp/>
        <stp>EM_S_TECHANAL_STAGELOW</stp>
        <stp>5</stp>
        <stp>300563</stp>
        <stp>2019-11-27</stp>
        <stp>5</stp>
        <stp>3</stp>
        <stp>60</stp>
        <tr r="D1960" s="2"/>
      </tp>
      <tp t="s">
        <v>Refreshing</v>
        <stp/>
        <stp>EM_S_TECHANAL_STAGELOW</stp>
        <stp>5</stp>
        <stp>600533</stp>
        <stp>2019-11-27</stp>
        <stp>5</stp>
        <stp>3</stp>
        <stp>60</stp>
        <tr r="D2611" s="2"/>
      </tp>
      <tp t="s">
        <v>Refreshing</v>
        <stp/>
        <stp>EM_S_TECHANAL_STAGELOW</stp>
        <stp>5</stp>
        <stp>000543</stp>
        <stp>2019-11-27</stp>
        <stp>5</stp>
        <stp>3</stp>
        <stp>60</stp>
        <tr r="D137" s="2"/>
      </tp>
      <tp t="s">
        <v>Refreshing</v>
        <stp/>
        <stp>EM_S_TECHANAL_STAGELOW</stp>
        <stp>5</stp>
        <stp>300573</stp>
        <stp>2019-11-27</stp>
        <stp>5</stp>
        <stp>3</stp>
        <stp>60</stp>
        <tr r="D1969" s="2"/>
      </tp>
      <tp t="s">
        <v>Refreshing</v>
        <stp/>
        <stp>EM_S_TECHANAL_STAGELOW</stp>
        <stp>5</stp>
        <stp>600523</stp>
        <stp>2019-11-27</stp>
        <stp>5</stp>
        <stp>3</stp>
        <stp>60</stp>
        <tr r="D2602" s="2"/>
      </tp>
      <tp t="s">
        <v>Refreshing</v>
        <stp/>
        <stp>EM_S_TECHANAL_STAGELOW</stp>
        <stp>5</stp>
        <stp>000573</stp>
        <stp>2019-11-27</stp>
        <stp>5</stp>
        <stp>3</stp>
        <stp>60</stp>
        <tr r="D163" s="2"/>
      </tp>
      <tp t="s">
        <v>Refreshing</v>
        <stp/>
        <stp>EM_S_TECHANAL_STAGELOW</stp>
        <stp>5</stp>
        <stp>300543</stp>
        <stp>2019-11-27</stp>
        <stp>5</stp>
        <stp>3</stp>
        <stp>60</stp>
        <tr r="D1941" s="2"/>
      </tp>
      <tp t="s">
        <v>Refreshing</v>
        <stp/>
        <stp>EM_S_TECHANAL_STAGELOW</stp>
        <stp>5</stp>
        <stp>600513</stp>
        <stp>2019-11-27</stp>
        <stp>5</stp>
        <stp>3</stp>
        <stp>60</stp>
        <tr r="D2593" s="2"/>
      </tp>
      <tp t="s">
        <v>Refreshing</v>
        <stp/>
        <stp>EM_S_TECHANAL_STAGELOW</stp>
        <stp>5</stp>
        <stp>000563</stp>
        <stp>2019-11-27</stp>
        <stp>5</stp>
        <stp>3</stp>
        <stp>60</stp>
        <tr r="D154" s="2"/>
      </tp>
      <tp t="s">
        <v>Refreshing</v>
        <stp/>
        <stp>EM_S_TECHANAL_STAGELOW</stp>
        <stp>5</stp>
        <stp>300553</stp>
        <stp>2019-11-27</stp>
        <stp>5</stp>
        <stp>3</stp>
        <stp>60</stp>
        <tr r="D1950" s="2"/>
      </tp>
      <tp t="s">
        <v>Refreshing</v>
        <stp/>
        <stp>EM_S_TECHANAL_STAGELOW</stp>
        <stp>5</stp>
        <stp>600503</stp>
        <stp>2019-11-27</stp>
        <stp>5</stp>
        <stp>3</stp>
        <stp>60</stp>
        <tr r="D2584" s="2"/>
      </tp>
      <tp t="s">
        <v>Refreshing</v>
        <stp/>
        <stp>EM_S_TECHANAL_STAGELOW</stp>
        <stp>5</stp>
        <stp>300483</stp>
        <stp>2019-11-27</stp>
        <stp>5</stp>
        <stp>3</stp>
        <stp>60</stp>
        <tr r="D1882" s="2"/>
      </tp>
      <tp t="s">
        <v>Refreshing</v>
        <stp/>
        <stp>EM_S_TECHANAL_STAGELOW</stp>
        <stp>5</stp>
        <stp>300493</stp>
        <stp>2019-11-27</stp>
        <stp>5</stp>
        <stp>3</stp>
        <stp>60</stp>
        <tr r="D1892" s="2"/>
      </tp>
      <tp t="s">
        <v>Refreshing</v>
        <stp/>
        <stp>EM_S_TECHANAL_STAGELOW</stp>
        <stp>5</stp>
        <stp>600493</stp>
        <stp>2019-11-27</stp>
        <stp>5</stp>
        <stp>3</stp>
        <stp>60</stp>
        <tr r="D2575" s="2"/>
      </tp>
      <tp t="s">
        <v>Refreshing</v>
        <stp/>
        <stp>EM_S_TECHANAL_STAGELOW</stp>
        <stp>5</stp>
        <stp>600483</stp>
        <stp>2019-11-27</stp>
        <stp>5</stp>
        <stp>3</stp>
        <stp>60</stp>
        <tr r="D2567" s="2"/>
      </tp>
      <tp t="s">
        <v>Refreshing</v>
        <stp/>
        <stp>EM_S_TECHANAL_STAGELOW</stp>
        <stp>5</stp>
        <stp>000413</stp>
        <stp>2019-11-27</stp>
        <stp>5</stp>
        <stp>3</stp>
        <stp>60</stp>
        <tr r="D87" s="2"/>
      </tp>
      <tp t="s">
        <v>Refreshing</v>
        <stp/>
        <stp>EM_S_TECHANAL_STAGELOW</stp>
        <stp>5</stp>
        <stp>300423</stp>
        <stp>2019-11-27</stp>
        <stp>5</stp>
        <stp>3</stp>
        <stp>60</stp>
        <tr r="D1822" s="2"/>
      </tp>
      <tp t="s">
        <v>Refreshing</v>
        <stp/>
        <stp>EM_S_TECHANAL_STAGELOW</stp>
        <stp>5</stp>
        <stp>000403</stp>
        <stp>2019-11-27</stp>
        <stp>5</stp>
        <stp>3</stp>
        <stp>60</stp>
        <tr r="D80" s="2"/>
      </tp>
      <tp t="s">
        <v>Refreshing</v>
        <stp/>
        <stp>EM_S_TECHANAL_STAGELOW</stp>
        <stp>5</stp>
        <stp>300433</stp>
        <stp>2019-11-27</stp>
        <stp>5</stp>
        <stp>3</stp>
        <stp>60</stp>
        <tr r="D1832" s="2"/>
      </tp>
      <tp t="s">
        <v>Refreshing</v>
        <stp/>
        <stp>EM_S_TECHANAL_STAGELOW</stp>
        <stp>5</stp>
        <stp>600463</stp>
        <stp>2019-11-27</stp>
        <stp>5</stp>
        <stp>3</stp>
        <stp>60</stp>
        <tr r="D2553" s="2"/>
      </tp>
      <tp t="s">
        <v>Refreshing</v>
        <stp/>
        <stp>EM_S_TECHANAL_STAGELOW</stp>
        <stp>5</stp>
        <stp>300403</stp>
        <stp>2019-11-27</stp>
        <stp>5</stp>
        <stp>3</stp>
        <stp>60</stp>
        <tr r="D1802" s="2"/>
      </tp>
      <tp t="s">
        <v>Refreshing</v>
        <stp/>
        <stp>EM_S_TECHANAL_STAGELOW</stp>
        <stp>5</stp>
        <stp>000423</stp>
        <stp>2019-11-27</stp>
        <stp>5</stp>
        <stp>3</stp>
        <stp>60</stp>
        <tr r="D95" s="2"/>
      </tp>
      <tp t="s">
        <v>Refreshing</v>
        <stp/>
        <stp>EM_S_TECHANAL_STAGELOW</stp>
        <stp>5</stp>
        <stp>300413</stp>
        <stp>2019-11-27</stp>
        <stp>5</stp>
        <stp>3</stp>
        <stp>60</stp>
        <tr r="D1812" s="2"/>
      </tp>
      <tp t="s">
        <v>Refreshing</v>
        <stp/>
        <stp>EM_S_TECHANAL_STAGELOW</stp>
        <stp>5</stp>
        <stp>300463</stp>
        <stp>2019-11-27</stp>
        <stp>5</stp>
        <stp>3</stp>
        <stp>60</stp>
        <tr r="D1862" s="2"/>
      </tp>
      <tp t="s">
        <v>Refreshing</v>
        <stp/>
        <stp>EM_S_TECHANAL_STAGELOW</stp>
        <stp>5</stp>
        <stp>600433</stp>
        <stp>2019-11-27</stp>
        <stp>5</stp>
        <stp>3</stp>
        <stp>60</stp>
        <tr r="D2536" s="2"/>
      </tp>
      <tp t="s">
        <v>Refreshing</v>
        <stp/>
        <stp>EM_S_TECHANAL_STAGELOW</stp>
        <stp>5</stp>
        <stp>300473</stp>
        <stp>2019-11-27</stp>
        <stp>5</stp>
        <stp>3</stp>
        <stp>60</stp>
        <tr r="D1872" s="2"/>
      </tp>
      <tp t="s">
        <v>Refreshing</v>
        <stp/>
        <stp>EM_S_TECHANAL_STAGELOW</stp>
        <stp>5</stp>
        <stp>600423</stp>
        <stp>2019-11-27</stp>
        <stp>5</stp>
        <stp>3</stp>
        <stp>60</stp>
        <tr r="D2531" s="2"/>
      </tp>
      <tp t="s">
        <v>Refreshing</v>
        <stp/>
        <stp>EM_S_TECHANAL_STAGELOW</stp>
        <stp>5</stp>
        <stp>300443</stp>
        <stp>2019-11-27</stp>
        <stp>5</stp>
        <stp>3</stp>
        <stp>60</stp>
        <tr r="D1842" s="2"/>
      </tp>
      <tp t="s">
        <v>Refreshing</v>
        <stp/>
        <stp>EM_S_TECHANAL_STAGELOW</stp>
        <stp>5</stp>
        <stp>300453</stp>
        <stp>2019-11-27</stp>
        <stp>5</stp>
        <stp>3</stp>
        <stp>60</stp>
        <tr r="D1852" s="2"/>
      </tp>
      <tp t="s">
        <v>Refreshing</v>
        <stp/>
        <stp>EM_S_TECHANAL_STAGELOW</stp>
        <stp>5</stp>
        <stp>600403</stp>
        <stp>2019-11-27</stp>
        <stp>5</stp>
        <stp>3</stp>
        <stp>60</stp>
        <tr r="D2518" s="2"/>
      </tp>
      <tp t="s">
        <v>Refreshing</v>
        <stp/>
        <stp>EM_S_TECHANAL_STAGELOW</stp>
        <stp>5</stp>
        <stp>603990</stp>
        <stp>2019-11-27</stp>
        <stp>5</stp>
        <stp>3</stp>
        <stp>60</stp>
        <tr r="D3657" s="2"/>
      </tp>
      <tp t="s">
        <v>Refreshing</v>
        <stp/>
        <stp>EM_S_TECHANAL_STAGELOW</stp>
        <stp>5</stp>
        <stp>603980</stp>
        <stp>2019-11-27</stp>
        <stp>5</stp>
        <stp>3</stp>
        <stp>60</stp>
        <tr r="D3649" s="2"/>
      </tp>
      <tp t="s">
        <v>Refreshing</v>
        <stp/>
        <stp>EM_S_TECHANAL_STAGELOW</stp>
        <stp>5</stp>
        <stp>603970</stp>
        <stp>2019-11-27</stp>
        <stp>5</stp>
        <stp>3</stp>
        <stp>60</stp>
        <tr r="D3644" s="2"/>
      </tp>
      <tp t="s">
        <v>Refreshing</v>
        <stp/>
        <stp>EM_S_TECHANAL_STAGELOW</stp>
        <stp>5</stp>
        <stp>603960</stp>
        <stp>2019-11-27</stp>
        <stp>5</stp>
        <stp>3</stp>
        <stp>60</stp>
        <tr r="D3638" s="2"/>
      </tp>
      <tp t="s">
        <v>Refreshing</v>
        <stp/>
        <stp>EM_S_TECHANAL_STAGELOW</stp>
        <stp>5</stp>
        <stp>603920</stp>
        <stp>2019-11-27</stp>
        <stp>5</stp>
        <stp>3</stp>
        <stp>60</stp>
        <tr r="D3623" s="2"/>
      </tp>
      <tp t="s">
        <v>Refreshing</v>
        <stp/>
        <stp>EM_S_TECHANAL_STAGELOW</stp>
        <stp>5</stp>
        <stp>603900</stp>
        <stp>2019-11-27</stp>
        <stp>5</stp>
        <stp>3</stp>
        <stp>60</stp>
        <tr r="D3611" s="2"/>
      </tp>
      <tp t="s">
        <v>Refreshing</v>
        <stp/>
        <stp>EM_S_TECHANAL_STAGELOW</stp>
        <stp>5</stp>
        <stp>603890</stp>
        <stp>2019-11-27</stp>
        <stp>5</stp>
        <stp>3</stp>
        <stp>60</stp>
        <tr r="D3605" s="2"/>
      </tp>
      <tp t="s">
        <v>Refreshing</v>
        <stp/>
        <stp>EM_S_TECHANAL_STAGELOW</stp>
        <stp>5</stp>
        <stp>603880</stp>
        <stp>2019-11-27</stp>
        <stp>5</stp>
        <stp>3</stp>
        <stp>60</stp>
        <tr r="D3596" s="2"/>
      </tp>
      <tp t="s">
        <v>Refreshing</v>
        <stp/>
        <stp>EM_S_TECHANAL_STAGELOW</stp>
        <stp>5</stp>
        <stp>603860</stp>
        <stp>2019-11-27</stp>
        <stp>5</stp>
        <stp>3</stp>
        <stp>60</stp>
        <tr r="D3584" s="2"/>
      </tp>
      <tp t="s">
        <v>Refreshing</v>
        <stp/>
        <stp>EM_S_TECHANAL_STAGELOW</stp>
        <stp>5</stp>
        <stp>603810</stp>
        <stp>2019-11-27</stp>
        <stp>5</stp>
        <stp>3</stp>
        <stp>60</stp>
        <tr r="D3561" s="2"/>
      </tp>
      <tp t="s">
        <v>Refreshing</v>
        <stp/>
        <stp>EM_S_TECHANAL_STAGELOW</stp>
        <stp>5</stp>
        <stp>603800</stp>
        <stp>2019-11-27</stp>
        <stp>5</stp>
        <stp>3</stp>
        <stp>60</stp>
        <tr r="D3555" s="2"/>
      </tp>
      <tp t="s">
        <v>Refreshing</v>
        <stp/>
        <stp>EM_S_TECHANAL_STAGELOW</stp>
        <stp>5</stp>
        <stp>603380</stp>
        <stp>2019-11-27</stp>
        <stp>5</stp>
        <stp>3</stp>
        <stp>60</stp>
        <tr r="D3385" s="2"/>
      </tp>
      <tp t="s">
        <v>Refreshing</v>
        <stp/>
        <stp>EM_S_TECHANAL_STAGELOW</stp>
        <stp>5</stp>
        <stp>603360</stp>
        <stp>2019-11-27</stp>
        <stp>5</stp>
        <stp>3</stp>
        <stp>60</stp>
        <tr r="D3375" s="2"/>
      </tp>
      <tp t="s">
        <v>Refreshing</v>
        <stp/>
        <stp>EM_S_TECHANAL_STAGELOW</stp>
        <stp>5</stp>
        <stp>603330</stp>
        <stp>2019-11-27</stp>
        <stp>5</stp>
        <stp>3</stp>
        <stp>60</stp>
        <tr r="D3358" s="2"/>
      </tp>
      <tp t="s">
        <v>Refreshing</v>
        <stp/>
        <stp>EM_S_TECHANAL_STAGELOW</stp>
        <stp>5</stp>
        <stp>603320</stp>
        <stp>2019-11-27</stp>
        <stp>5</stp>
        <stp>3</stp>
        <stp>60</stp>
        <tr r="D3350" s="2"/>
      </tp>
      <tp t="s">
        <v>Refreshing</v>
        <stp/>
        <stp>EM_S_TECHANAL_STAGELOW</stp>
        <stp>5</stp>
        <stp>603300</stp>
        <stp>2019-11-27</stp>
        <stp>5</stp>
        <stp>3</stp>
        <stp>60</stp>
        <tr r="D3336" s="2"/>
      </tp>
      <tp t="s">
        <v>Refreshing</v>
        <stp/>
        <stp>EM_S_TECHANAL_STAGELOW</stp>
        <stp>5</stp>
        <stp>603260</stp>
        <stp>2019-11-27</stp>
        <stp>5</stp>
        <stp>3</stp>
        <stp>60</stp>
        <tr r="D3321" s="2"/>
      </tp>
      <tp t="s">
        <v>Refreshing</v>
        <stp/>
        <stp>EM_S_TECHANAL_STAGELOW</stp>
        <stp>5</stp>
        <stp>603220</stp>
        <stp>2019-11-27</stp>
        <stp>5</stp>
        <stp>3</stp>
        <stp>60</stp>
        <tr r="D3305" s="2"/>
      </tp>
      <tp t="s">
        <v>Refreshing</v>
        <stp/>
        <stp>EM_S_TECHANAL_STAGELOW</stp>
        <stp>5</stp>
        <stp>603200</stp>
        <stp>2019-11-27</stp>
        <stp>5</stp>
        <stp>3</stp>
        <stp>60</stp>
        <tr r="D3299" s="2"/>
      </tp>
      <tp t="s">
        <v>Refreshing</v>
        <stp/>
        <stp>EM_S_TECHANAL_STAGELOW</stp>
        <stp>5</stp>
        <stp>603180</stp>
        <stp>2019-11-27</stp>
        <stp>5</stp>
        <stp>3</stp>
        <stp>60</stp>
        <tr r="D3286" s="2"/>
      </tp>
      <tp t="s">
        <v>Refreshing</v>
        <stp/>
        <stp>EM_S_TECHANAL_STAGELOW</stp>
        <stp>5</stp>
        <stp>603160</stp>
        <stp>2019-11-27</stp>
        <stp>5</stp>
        <stp>3</stp>
        <stp>60</stp>
        <tr r="D3276" s="2"/>
      </tp>
      <tp t="s">
        <v>Refreshing</v>
        <stp/>
        <stp>EM_S_TECHANAL_STAGELOW</stp>
        <stp>5</stp>
        <stp>603110</stp>
        <stp>2019-11-27</stp>
        <stp>5</stp>
        <stp>3</stp>
        <stp>60</stp>
        <tr r="D3254" s="2"/>
      </tp>
      <tp t="s">
        <v>Refreshing</v>
        <stp/>
        <stp>EM_S_TECHANAL_STAGELOW</stp>
        <stp>5</stp>
        <stp>603100</stp>
        <stp>2019-11-27</stp>
        <stp>5</stp>
        <stp>3</stp>
        <stp>60</stp>
        <tr r="D3248" s="2"/>
      </tp>
      <tp t="s">
        <v>Refreshing</v>
        <stp/>
        <stp>EM_S_TECHANAL_STAGELOW</stp>
        <stp>5</stp>
        <stp>603090</stp>
        <stp>2019-11-27</stp>
        <stp>5</stp>
        <stp>3</stp>
        <stp>60</stp>
        <tr r="D3243" s="2"/>
      </tp>
      <tp t="s">
        <v>Refreshing</v>
        <stp/>
        <stp>EM_S_TECHANAL_STAGELOW</stp>
        <stp>5</stp>
        <stp>603080</stp>
        <stp>2019-11-27</stp>
        <stp>5</stp>
        <stp>3</stp>
        <stp>60</stp>
        <tr r="D3236" s="2"/>
      </tp>
      <tp t="s">
        <v>Refreshing</v>
        <stp/>
        <stp>EM_S_TECHANAL_STAGELOW</stp>
        <stp>5</stp>
        <stp>603060</stp>
        <stp>2019-11-27</stp>
        <stp>5</stp>
        <stp>3</stp>
        <stp>60</stp>
        <tr r="D3226" s="2"/>
      </tp>
      <tp t="s">
        <v>Refreshing</v>
        <stp/>
        <stp>EM_S_TECHANAL_STAGELOW</stp>
        <stp>5</stp>
        <stp>603050</stp>
        <stp>2019-11-27</stp>
        <stp>5</stp>
        <stp>3</stp>
        <stp>60</stp>
        <tr r="D3221" s="2"/>
      </tp>
      <tp t="s">
        <v>Refreshing</v>
        <stp/>
        <stp>EM_S_TECHANAL_STAGELOW</stp>
        <stp>5</stp>
        <stp>603040</stp>
        <stp>2019-11-27</stp>
        <stp>5</stp>
        <stp>3</stp>
        <stp>60</stp>
        <tr r="D3216" s="2"/>
      </tp>
      <tp t="s">
        <v>Refreshing</v>
        <stp/>
        <stp>EM_S_TECHANAL_STAGELOW</stp>
        <stp>5</stp>
        <stp>603030</stp>
        <stp>2019-11-27</stp>
        <stp>5</stp>
        <stp>3</stp>
        <stp>60</stp>
        <tr r="D3207" s="2"/>
      </tp>
      <tp t="s">
        <v>Refreshing</v>
        <stp/>
        <stp>EM_S_TECHANAL_STAGELOW</stp>
        <stp>5</stp>
        <stp>603020</stp>
        <stp>2019-11-27</stp>
        <stp>5</stp>
        <stp>3</stp>
        <stp>60</stp>
        <tr r="D3198" s="2"/>
      </tp>
      <tp t="s">
        <v>Refreshing</v>
        <stp/>
        <stp>EM_S_TECHANAL_STAGELOW</stp>
        <stp>5</stp>
        <stp>603010</stp>
        <stp>2019-11-27</stp>
        <stp>5</stp>
        <stp>3</stp>
        <stp>60</stp>
        <tr r="D3189" s="2"/>
      </tp>
      <tp t="s">
        <v>Refreshing</v>
        <stp/>
        <stp>EM_S_TECHANAL_STAGELOW</stp>
        <stp>5</stp>
        <stp>603000</stp>
        <stp>2019-11-27</stp>
        <stp>5</stp>
        <stp>3</stp>
        <stp>60</stp>
        <tr r="D3180" s="2"/>
      </tp>
      <tp t="s">
        <v>Refreshing</v>
        <stp/>
        <stp>EM_S_TECHANAL_STAGELOW</stp>
        <stp>5</stp>
        <stp>603790</stp>
        <stp>2019-11-27</stp>
        <stp>5</stp>
        <stp>3</stp>
        <stp>60</stp>
        <tr r="D3551" s="2"/>
      </tp>
      <tp t="s">
        <v>Refreshing</v>
        <stp/>
        <stp>EM_S_TECHANAL_STAGELOW</stp>
        <stp>5</stp>
        <stp>603730</stp>
        <stp>2019-11-27</stp>
        <stp>5</stp>
        <stp>3</stp>
        <stp>60</stp>
        <tr r="D3531" s="2"/>
      </tp>
      <tp t="s">
        <v>Refreshing</v>
        <stp/>
        <stp>EM_S_TECHANAL_STAGELOW</stp>
        <stp>5</stp>
        <stp>603700</stp>
        <stp>2019-11-27</stp>
        <stp>5</stp>
        <stp>3</stp>
        <stp>60</stp>
        <tr r="D3511" s="2"/>
      </tp>
      <tp t="s">
        <v>Refreshing</v>
        <stp/>
        <stp>EM_S_TECHANAL_STAGELOW</stp>
        <stp>5</stp>
        <stp>603690</stp>
        <stp>2019-11-27</stp>
        <stp>5</stp>
        <stp>3</stp>
        <stp>60</stp>
        <tr r="D3505" s="2"/>
      </tp>
      <tp t="s">
        <v>Refreshing</v>
        <stp/>
        <stp>EM_S_TECHANAL_STAGELOW</stp>
        <stp>5</stp>
        <stp>603680</stp>
        <stp>2019-11-27</stp>
        <stp>5</stp>
        <stp>3</stp>
        <stp>60</stp>
        <tr r="D3497" s="2"/>
      </tp>
      <tp t="s">
        <v>Refreshing</v>
        <stp/>
        <stp>EM_S_TECHANAL_STAGELOW</stp>
        <stp>5</stp>
        <stp>603660</stp>
        <stp>2019-11-27</stp>
        <stp>5</stp>
        <stp>3</stp>
        <stp>60</stp>
        <tr r="D3484" s="2"/>
      </tp>
      <tp t="s">
        <v>Refreshing</v>
        <stp/>
        <stp>EM_S_TECHANAL_STAGELOW</stp>
        <stp>5</stp>
        <stp>603650</stp>
        <stp>2019-11-27</stp>
        <stp>5</stp>
        <stp>3</stp>
        <stp>60</stp>
        <tr r="D3478" s="2"/>
      </tp>
      <tp t="s">
        <v>Refreshing</v>
        <stp/>
        <stp>EM_S_TECHANAL_STAGELOW</stp>
        <stp>5</stp>
        <stp>603630</stp>
        <stp>2019-11-27</stp>
        <stp>5</stp>
        <stp>3</stp>
        <stp>60</stp>
        <tr r="D3471" s="2"/>
      </tp>
      <tp t="s">
        <v>Refreshing</v>
        <stp/>
        <stp>EM_S_TECHANAL_STAGELOW</stp>
        <stp>5</stp>
        <stp>603600</stp>
        <stp>2019-11-27</stp>
        <stp>5</stp>
        <stp>3</stp>
        <stp>60</stp>
        <tr r="D3451" s="2"/>
      </tp>
      <tp t="s">
        <v>Refreshing</v>
        <stp/>
        <stp>EM_S_TECHANAL_STAGELOW</stp>
        <stp>5</stp>
        <stp>603590</stp>
        <stp>2019-11-27</stp>
        <stp>5</stp>
        <stp>3</stp>
        <stp>60</stp>
        <tr r="D3446" s="2"/>
      </tp>
      <tp t="s">
        <v>Refreshing</v>
        <stp/>
        <stp>EM_S_TECHANAL_STAGELOW</stp>
        <stp>5</stp>
        <stp>603580</stp>
        <stp>2019-11-27</stp>
        <stp>5</stp>
        <stp>3</stp>
        <stp>60</stp>
        <tr r="D3439" s="2"/>
      </tp>
      <tp t="s">
        <v>Refreshing</v>
        <stp/>
        <stp>EM_S_TECHANAL_STAGELOW</stp>
        <stp>5</stp>
        <stp>603530</stp>
        <stp>2019-11-27</stp>
        <stp>5</stp>
        <stp>3</stp>
        <stp>60</stp>
        <tr r="D3422" s="2"/>
      </tp>
      <tp t="s">
        <v>Refreshing</v>
        <stp/>
        <stp>EM_S_TECHANAL_STAGELOW</stp>
        <stp>5</stp>
        <stp>603520</stp>
        <stp>2019-11-27</stp>
        <stp>5</stp>
        <stp>3</stp>
        <stp>60</stp>
        <tr r="D3419" s="2"/>
      </tp>
      <tp t="s">
        <v>Refreshing</v>
        <stp/>
        <stp>EM_S_TECHANAL_STAGELOW</stp>
        <stp>5</stp>
        <stp>603500</stp>
        <stp>2019-11-27</stp>
        <stp>5</stp>
        <stp>3</stp>
        <stp>60</stp>
        <tr r="D3408" s="2"/>
      </tp>
      <tp t="s">
        <v>Refreshing</v>
        <stp/>
        <stp>EM_S_TECHANAL_STAGELOW</stp>
        <stp>5</stp>
        <stp>002910</stp>
        <stp>2019-11-27</stp>
        <stp>5</stp>
        <stp>3</stp>
        <stp>60</stp>
        <tr r="D1354" s="2"/>
      </tp>
      <tp t="s">
        <v>Refreshing</v>
        <stp/>
        <stp>EM_S_TECHANAL_STAGELOW</stp>
        <stp>5</stp>
        <stp>002900</stp>
        <stp>2019-11-27</stp>
        <stp>5</stp>
        <stp>3</stp>
        <stp>60</stp>
        <tr r="D1345" s="2"/>
      </tp>
      <tp t="s">
        <v>Refreshing</v>
        <stp/>
        <stp>EM_S_TECHANAL_STAGELOW</stp>
        <stp>5</stp>
        <stp>002930</stp>
        <stp>2019-11-27</stp>
        <stp>5</stp>
        <stp>3</stp>
        <stp>60</stp>
        <tr r="D1372" s="2"/>
      </tp>
      <tp t="s">
        <v>Refreshing</v>
        <stp/>
        <stp>EM_S_TECHANAL_STAGELOW</stp>
        <stp>5</stp>
        <stp>002920</stp>
        <stp>2019-11-27</stp>
        <stp>5</stp>
        <stp>3</stp>
        <stp>60</stp>
        <tr r="D1363" s="2"/>
      </tp>
      <tp t="s">
        <v>Refreshing</v>
        <stp/>
        <stp>EM_S_TECHANAL_STAGELOW</stp>
        <stp>5</stp>
        <stp>002950</stp>
        <stp>2019-11-27</stp>
        <stp>5</stp>
        <stp>3</stp>
        <stp>60</stp>
        <tr r="D1390" s="2"/>
      </tp>
      <tp t="s">
        <v>Refreshing</v>
        <stp/>
        <stp>EM_S_TECHANAL_STAGELOW</stp>
        <stp>5</stp>
        <stp>002940</stp>
        <stp>2019-11-27</stp>
        <stp>5</stp>
        <stp>3</stp>
        <stp>60</stp>
        <tr r="D1381" s="2"/>
      </tp>
      <tp t="s">
        <v>Refreshing</v>
        <stp/>
        <stp>EM_S_TECHANAL_STAGELOW</stp>
        <stp>5</stp>
        <stp>002960</stp>
        <stp>2019-11-27</stp>
        <stp>5</stp>
        <stp>3</stp>
        <stp>60</stp>
        <tr r="D1399" s="2"/>
      </tp>
      <tp t="s">
        <v>Refreshing</v>
        <stp/>
        <stp>EM_S_TECHANAL_STAGELOW</stp>
        <stp>5</stp>
        <stp>002890</stp>
        <stp>2019-11-27</stp>
        <stp>5</stp>
        <stp>3</stp>
        <stp>60</stp>
        <tr r="D1336" s="2"/>
      </tp>
      <tp t="s">
        <v>Refreshing</v>
        <stp/>
        <stp>EM_S_TECHANAL_STAGELOW</stp>
        <stp>5</stp>
        <stp>002880</stp>
        <stp>2019-11-27</stp>
        <stp>5</stp>
        <stp>3</stp>
        <stp>60</stp>
        <tr r="D1326" s="2"/>
      </tp>
      <tp t="s">
        <v>Refreshing</v>
        <stp/>
        <stp>EM_S_TECHANAL_STAGELOW</stp>
        <stp>5</stp>
        <stp>002810</stp>
        <stp>2019-11-27</stp>
        <stp>5</stp>
        <stp>3</stp>
        <stp>60</stp>
        <tr r="D1261" s="2"/>
      </tp>
      <tp t="s">
        <v>Refreshing</v>
        <stp/>
        <stp>EM_S_TECHANAL_STAGELOW</stp>
        <stp>5</stp>
        <stp>002800</stp>
        <stp>2019-11-27</stp>
        <stp>5</stp>
        <stp>3</stp>
        <stp>60</stp>
        <tr r="D1252" s="2"/>
      </tp>
      <tp t="s">
        <v>Refreshing</v>
        <stp/>
        <stp>EM_S_TECHANAL_STAGELOW</stp>
        <stp>5</stp>
        <stp>002830</stp>
        <stp>2019-11-27</stp>
        <stp>5</stp>
        <stp>3</stp>
        <stp>60</stp>
        <tr r="D1280" s="2"/>
      </tp>
      <tp t="s">
        <v>Refreshing</v>
        <stp/>
        <stp>EM_S_TECHANAL_STAGELOW</stp>
        <stp>5</stp>
        <stp>002820</stp>
        <stp>2019-11-27</stp>
        <stp>5</stp>
        <stp>3</stp>
        <stp>60</stp>
        <tr r="D1270" s="2"/>
      </tp>
      <tp t="s">
        <v>Refreshing</v>
        <stp/>
        <stp>EM_S_TECHANAL_STAGELOW</stp>
        <stp>5</stp>
        <stp>002850</stp>
        <stp>2019-11-27</stp>
        <stp>5</stp>
        <stp>3</stp>
        <stp>60</stp>
        <tr r="D1298" s="2"/>
      </tp>
      <tp t="s">
        <v>Refreshing</v>
        <stp/>
        <stp>EM_S_TECHANAL_STAGELOW</stp>
        <stp>5</stp>
        <stp>002840</stp>
        <stp>2019-11-27</stp>
        <stp>5</stp>
        <stp>3</stp>
        <stp>60</stp>
        <tr r="D1289" s="2"/>
      </tp>
      <tp t="s">
        <v>Refreshing</v>
        <stp/>
        <stp>EM_S_TECHANAL_STAGELOW</stp>
        <stp>5</stp>
        <stp>002870</stp>
        <stp>2019-11-27</stp>
        <stp>5</stp>
        <stp>3</stp>
        <stp>60</stp>
        <tr r="D1317" s="2"/>
      </tp>
      <tp t="s">
        <v>Refreshing</v>
        <stp/>
        <stp>EM_S_TECHANAL_STAGELOW</stp>
        <stp>5</stp>
        <stp>002860</stp>
        <stp>2019-11-27</stp>
        <stp>5</stp>
        <stp>3</stp>
        <stp>60</stp>
        <tr r="D1307" s="2"/>
      </tp>
      <tp t="s">
        <v>Refreshing</v>
        <stp/>
        <stp>EM_S_TECHANAL_STAGELOW</stp>
        <stp>5</stp>
        <stp>002390</stp>
        <stp>2019-11-27</stp>
        <stp>5</stp>
        <stp>3</stp>
        <stp>60</stp>
        <tr r="D852" s="2"/>
      </tp>
      <tp t="s">
        <v>Refreshing</v>
        <stp/>
        <stp>EM_S_TECHANAL_STAGELOW</stp>
        <stp>5</stp>
        <stp>002380</stp>
        <stp>2019-11-27</stp>
        <stp>5</stp>
        <stp>3</stp>
        <stp>60</stp>
        <tr r="D842" s="2"/>
      </tp>
      <tp t="s">
        <v>Refreshing</v>
        <stp/>
        <stp>EM_S_TECHANAL_STAGELOW</stp>
        <stp>5</stp>
        <stp>002310</stp>
        <stp>2019-11-27</stp>
        <stp>5</stp>
        <stp>3</stp>
        <stp>60</stp>
        <tr r="D772" s="2"/>
      </tp>
      <tp t="s">
        <v>Refreshing</v>
        <stp/>
        <stp>EM_S_TECHANAL_STAGELOW</stp>
        <stp>5</stp>
        <stp>002300</stp>
        <stp>2019-11-27</stp>
        <stp>5</stp>
        <stp>3</stp>
        <stp>60</stp>
        <tr r="D762" s="2"/>
      </tp>
      <tp t="s">
        <v>Refreshing</v>
        <stp/>
        <stp>EM_S_TECHANAL_STAGELOW</stp>
        <stp>5</stp>
        <stp>002330</stp>
        <stp>2019-11-27</stp>
        <stp>5</stp>
        <stp>3</stp>
        <stp>60</stp>
        <tr r="D792" s="2"/>
      </tp>
      <tp t="s">
        <v>Refreshing</v>
        <stp/>
        <stp>EM_S_TECHANAL_STAGELOW</stp>
        <stp>5</stp>
        <stp>002320</stp>
        <stp>2019-11-27</stp>
        <stp>5</stp>
        <stp>3</stp>
        <stp>60</stp>
        <tr r="D782" s="2"/>
      </tp>
      <tp t="s">
        <v>Refreshing</v>
        <stp/>
        <stp>EM_S_TECHANAL_STAGELOW</stp>
        <stp>5</stp>
        <stp>002350</stp>
        <stp>2019-11-27</stp>
        <stp>5</stp>
        <stp>3</stp>
        <stp>60</stp>
        <tr r="D812" s="2"/>
      </tp>
      <tp t="s">
        <v>Refreshing</v>
        <stp/>
        <stp>EM_S_TECHANAL_STAGELOW</stp>
        <stp>5</stp>
        <stp>002340</stp>
        <stp>2019-11-27</stp>
        <stp>5</stp>
        <stp>3</stp>
        <stp>60</stp>
        <tr r="D802" s="2"/>
      </tp>
      <tp t="s">
        <v>Refreshing</v>
        <stp/>
        <stp>EM_S_TECHANAL_STAGELOW</stp>
        <stp>5</stp>
        <stp>002370</stp>
        <stp>2019-11-27</stp>
        <stp>5</stp>
        <stp>3</stp>
        <stp>60</stp>
        <tr r="D832" s="2"/>
      </tp>
      <tp t="s">
        <v>Refreshing</v>
        <stp/>
        <stp>EM_S_TECHANAL_STAGELOW</stp>
        <stp>5</stp>
        <stp>002360</stp>
        <stp>2019-11-27</stp>
        <stp>5</stp>
        <stp>3</stp>
        <stp>60</stp>
        <tr r="D822" s="2"/>
      </tp>
      <tp t="s">
        <v>Refreshing</v>
        <stp/>
        <stp>EM_S_TECHANAL_STAGELOW</stp>
        <stp>5</stp>
        <stp>002290</stp>
        <stp>2019-11-27</stp>
        <stp>5</stp>
        <stp>3</stp>
        <stp>60</stp>
        <tr r="D752" s="2"/>
      </tp>
      <tp t="s">
        <v>Refreshing</v>
        <stp/>
        <stp>EM_S_TECHANAL_STAGELOW</stp>
        <stp>5</stp>
        <stp>002280</stp>
        <stp>2019-11-27</stp>
        <stp>5</stp>
        <stp>3</stp>
        <stp>60</stp>
        <tr r="D742" s="2"/>
      </tp>
      <tp t="s">
        <v>Refreshing</v>
        <stp/>
        <stp>EM_S_TECHANAL_STAGELOW</stp>
        <stp>5</stp>
        <stp>002210</stp>
        <stp>2019-11-27</stp>
        <stp>5</stp>
        <stp>3</stp>
        <stp>60</stp>
        <tr r="D673" s="2"/>
      </tp>
      <tp t="s">
        <v>Refreshing</v>
        <stp/>
        <stp>EM_S_TECHANAL_STAGELOW</stp>
        <stp>5</stp>
        <stp>002200</stp>
        <stp>2019-11-27</stp>
        <stp>5</stp>
        <stp>3</stp>
        <stp>60</stp>
        <tr r="D663" s="2"/>
      </tp>
      <tp t="s">
        <v>Refreshing</v>
        <stp/>
        <stp>EM_S_TECHANAL_STAGELOW</stp>
        <stp>5</stp>
        <stp>002230</stp>
        <stp>2019-11-27</stp>
        <stp>5</stp>
        <stp>3</stp>
        <stp>60</stp>
        <tr r="D693" s="2"/>
      </tp>
      <tp t="s">
        <v>Refreshing</v>
        <stp/>
        <stp>EM_S_TECHANAL_STAGELOW</stp>
        <stp>5</stp>
        <stp>002220</stp>
        <stp>2019-11-27</stp>
        <stp>5</stp>
        <stp>3</stp>
        <stp>60</stp>
        <tr r="D683" s="2"/>
      </tp>
      <tp t="s">
        <v>Refreshing</v>
        <stp/>
        <stp>EM_S_TECHANAL_STAGELOW</stp>
        <stp>5</stp>
        <stp>002250</stp>
        <stp>2019-11-27</stp>
        <stp>5</stp>
        <stp>3</stp>
        <stp>60</stp>
        <tr r="D713" s="2"/>
      </tp>
      <tp t="s">
        <v>Refreshing</v>
        <stp/>
        <stp>EM_S_TECHANAL_STAGELOW</stp>
        <stp>5</stp>
        <stp>002240</stp>
        <stp>2019-11-27</stp>
        <stp>5</stp>
        <stp>3</stp>
        <stp>60</stp>
        <tr r="D703" s="2"/>
      </tp>
      <tp t="s">
        <v>Refreshing</v>
        <stp/>
        <stp>EM_S_TECHANAL_STAGELOW</stp>
        <stp>5</stp>
        <stp>002270</stp>
        <stp>2019-11-27</stp>
        <stp>5</stp>
        <stp>3</stp>
        <stp>60</stp>
        <tr r="D732" s="2"/>
      </tp>
      <tp t="s">
        <v>Refreshing</v>
        <stp/>
        <stp>EM_S_TECHANAL_STAGELOW</stp>
        <stp>5</stp>
        <stp>002260</stp>
        <stp>2019-11-27</stp>
        <stp>5</stp>
        <stp>3</stp>
        <stp>60</stp>
        <tr r="D722" s="2"/>
      </tp>
      <tp t="s">
        <v>Refreshing</v>
        <stp/>
        <stp>EM_S_TECHANAL_STAGELOW</stp>
        <stp>5</stp>
        <stp>002190</stp>
        <stp>2019-11-27</stp>
        <stp>5</stp>
        <stp>3</stp>
        <stp>60</stp>
        <tr r="D653" s="2"/>
      </tp>
      <tp t="s">
        <v>Refreshing</v>
        <stp/>
        <stp>EM_S_TECHANAL_STAGELOW</stp>
        <stp>5</stp>
        <stp>002180</stp>
        <stp>2019-11-27</stp>
        <stp>5</stp>
        <stp>3</stp>
        <stp>60</stp>
        <tr r="D643" s="2"/>
      </tp>
      <tp t="s">
        <v>Refreshing</v>
        <stp/>
        <stp>EM_S_TECHANAL_STAGELOW</stp>
        <stp>5</stp>
        <stp>002110</stp>
        <stp>2019-11-27</stp>
        <stp>5</stp>
        <stp>3</stp>
        <stp>60</stp>
        <tr r="D573" s="2"/>
      </tp>
      <tp t="s">
        <v>Refreshing</v>
        <stp/>
        <stp>EM_S_TECHANAL_STAGELOW</stp>
        <stp>5</stp>
        <stp>002100</stp>
        <stp>2019-11-27</stp>
        <stp>5</stp>
        <stp>3</stp>
        <stp>60</stp>
        <tr r="D563" s="2"/>
      </tp>
      <tp t="s">
        <v>Refreshing</v>
        <stp/>
        <stp>EM_S_TECHANAL_STAGELOW</stp>
        <stp>5</stp>
        <stp>002130</stp>
        <stp>2019-11-27</stp>
        <stp>5</stp>
        <stp>3</stp>
        <stp>60</stp>
        <tr r="D593" s="2"/>
      </tp>
      <tp t="s">
        <v>Refreshing</v>
        <stp/>
        <stp>EM_S_TECHANAL_STAGELOW</stp>
        <stp>5</stp>
        <stp>002120</stp>
        <stp>2019-11-27</stp>
        <stp>5</stp>
        <stp>3</stp>
        <stp>60</stp>
        <tr r="D583" s="2"/>
      </tp>
      <tp t="s">
        <v>Refreshing</v>
        <stp/>
        <stp>EM_S_TECHANAL_STAGELOW</stp>
        <stp>5</stp>
        <stp>002150</stp>
        <stp>2019-11-27</stp>
        <stp>5</stp>
        <stp>3</stp>
        <stp>60</stp>
        <tr r="D613" s="2"/>
      </tp>
      <tp t="s">
        <v>Refreshing</v>
        <stp/>
        <stp>EM_S_TECHANAL_STAGELOW</stp>
        <stp>5</stp>
        <stp>002140</stp>
        <stp>2019-11-27</stp>
        <stp>5</stp>
        <stp>3</stp>
        <stp>60</stp>
        <tr r="D603" s="2"/>
      </tp>
      <tp t="s">
        <v>Refreshing</v>
        <stp/>
        <stp>EM_S_TECHANAL_STAGELOW</stp>
        <stp>5</stp>
        <stp>002170</stp>
        <stp>2019-11-27</stp>
        <stp>5</stp>
        <stp>3</stp>
        <stp>60</stp>
        <tr r="D633" s="2"/>
      </tp>
      <tp t="s">
        <v>Refreshing</v>
        <stp/>
        <stp>EM_S_TECHANAL_STAGELOW</stp>
        <stp>5</stp>
        <stp>002160</stp>
        <stp>2019-11-27</stp>
        <stp>5</stp>
        <stp>3</stp>
        <stp>60</stp>
        <tr r="D623" s="2"/>
      </tp>
      <tp t="s">
        <v>Refreshing</v>
        <stp/>
        <stp>EM_S_TECHANAL_STAGELOW</stp>
        <stp>5</stp>
        <stp>002090</stp>
        <stp>2019-11-27</stp>
        <stp>5</stp>
        <stp>3</stp>
        <stp>60</stp>
        <tr r="D553" s="2"/>
      </tp>
      <tp t="s">
        <v>Refreshing</v>
        <stp/>
        <stp>EM_S_TECHANAL_STAGELOW</stp>
        <stp>5</stp>
        <stp>002080</stp>
        <stp>2019-11-27</stp>
        <stp>5</stp>
        <stp>3</stp>
        <stp>60</stp>
        <tr r="D543" s="2"/>
      </tp>
      <tp t="s">
        <v>Refreshing</v>
        <stp/>
        <stp>EM_S_TECHANAL_STAGELOW</stp>
        <stp>5</stp>
        <stp>002010</stp>
        <stp>2019-11-27</stp>
        <stp>5</stp>
        <stp>3</stp>
        <stp>60</stp>
        <tr r="D474" s="2"/>
      </tp>
      <tp t="s">
        <v>Refreshing</v>
        <stp/>
        <stp>EM_S_TECHANAL_STAGELOW</stp>
        <stp>5</stp>
        <stp>002030</stp>
        <stp>2019-11-27</stp>
        <stp>5</stp>
        <stp>3</stp>
        <stp>60</stp>
        <tr r="D494" s="2"/>
      </tp>
      <tp t="s">
        <v>Refreshing</v>
        <stp/>
        <stp>EM_S_TECHANAL_STAGELOW</stp>
        <stp>5</stp>
        <stp>002020</stp>
        <stp>2019-11-27</stp>
        <stp>5</stp>
        <stp>3</stp>
        <stp>60</stp>
        <tr r="D484" s="2"/>
      </tp>
      <tp t="s">
        <v>Refreshing</v>
        <stp/>
        <stp>EM_S_TECHANAL_STAGELOW</stp>
        <stp>5</stp>
        <stp>002050</stp>
        <stp>2019-11-27</stp>
        <stp>5</stp>
        <stp>3</stp>
        <stp>60</stp>
        <tr r="D514" s="2"/>
      </tp>
      <tp t="s">
        <v>Refreshing</v>
        <stp/>
        <stp>EM_S_TECHANAL_STAGELOW</stp>
        <stp>5</stp>
        <stp>002040</stp>
        <stp>2019-11-27</stp>
        <stp>5</stp>
        <stp>3</stp>
        <stp>60</stp>
        <tr r="D504" s="2"/>
      </tp>
      <tp t="s">
        <v>Refreshing</v>
        <stp/>
        <stp>EM_S_TECHANAL_STAGELOW</stp>
        <stp>5</stp>
        <stp>002060</stp>
        <stp>2019-11-27</stp>
        <stp>5</stp>
        <stp>3</stp>
        <stp>60</stp>
        <tr r="D524" s="2"/>
      </tp>
      <tp t="s">
        <v>Refreshing</v>
        <stp/>
        <stp>EM_S_TECHANAL_STAGELOW</stp>
        <stp>5</stp>
        <stp>002790</stp>
        <stp>2019-11-27</stp>
        <stp>5</stp>
        <stp>3</stp>
        <stp>60</stp>
        <tr r="D1243" s="2"/>
      </tp>
      <tp t="s">
        <v>Refreshing</v>
        <stp/>
        <stp>EM_S_TECHANAL_STAGELOW</stp>
        <stp>5</stp>
        <stp>002780</stp>
        <stp>2019-11-27</stp>
        <stp>5</stp>
        <stp>3</stp>
        <stp>60</stp>
        <tr r="D1234" s="2"/>
      </tp>
      <tp t="s">
        <v>Refreshing</v>
        <stp/>
        <stp>EM_S_TECHANAL_STAGELOW</stp>
        <stp>5</stp>
        <stp>002700</stp>
        <stp>2019-11-27</stp>
        <stp>5</stp>
        <stp>3</stp>
        <stp>60</stp>
        <tr r="D1160" s="2"/>
      </tp>
      <tp t="s">
        <v>Refreshing</v>
        <stp/>
        <stp>EM_S_TECHANAL_STAGELOW</stp>
        <stp>5</stp>
        <stp>002730</stp>
        <stp>2019-11-27</stp>
        <stp>5</stp>
        <stp>3</stp>
        <stp>60</stp>
        <tr r="D1187" s="2"/>
      </tp>
      <tp t="s">
        <v>Refreshing</v>
        <stp/>
        <stp>EM_S_TECHANAL_STAGELOW</stp>
        <stp>5</stp>
        <stp>002750</stp>
        <stp>2019-11-27</stp>
        <stp>5</stp>
        <stp>3</stp>
        <stp>60</stp>
        <tr r="D1206" s="2"/>
      </tp>
      <tp t="s">
        <v>Refreshing</v>
        <stp/>
        <stp>EM_S_TECHANAL_STAGELOW</stp>
        <stp>5</stp>
        <stp>002740</stp>
        <stp>2019-11-27</stp>
        <stp>5</stp>
        <stp>3</stp>
        <stp>60</stp>
        <tr r="D1197" s="2"/>
      </tp>
      <tp t="s">
        <v>Refreshing</v>
        <stp/>
        <stp>EM_S_TECHANAL_STAGELOW</stp>
        <stp>5</stp>
        <stp>002770</stp>
        <stp>2019-11-27</stp>
        <stp>5</stp>
        <stp>3</stp>
        <stp>60</stp>
        <tr r="D1224" s="2"/>
      </tp>
      <tp t="s">
        <v>Refreshing</v>
        <stp/>
        <stp>EM_S_TECHANAL_STAGELOW</stp>
        <stp>5</stp>
        <stp>002760</stp>
        <stp>2019-11-27</stp>
        <stp>5</stp>
        <stp>3</stp>
        <stp>60</stp>
        <tr r="D1215" s="2"/>
      </tp>
      <tp t="s">
        <v>Refreshing</v>
        <stp/>
        <stp>EM_S_TECHANAL_STAGELOW</stp>
        <stp>5</stp>
        <stp>002690</stp>
        <stp>2019-11-27</stp>
        <stp>5</stp>
        <stp>3</stp>
        <stp>60</stp>
        <tr r="D1150" s="2"/>
      </tp>
      <tp t="s">
        <v>Refreshing</v>
        <stp/>
        <stp>EM_S_TECHANAL_STAGELOW</stp>
        <stp>5</stp>
        <stp>002680</stp>
        <stp>2019-11-27</stp>
        <stp>5</stp>
        <stp>3</stp>
        <stp>60</stp>
        <tr r="D1140" s="2"/>
      </tp>
      <tp t="s">
        <v>Refreshing</v>
        <stp/>
        <stp>EM_S_TECHANAL_STAGELOW</stp>
        <stp>5</stp>
        <stp>002610</stp>
        <stp>2019-11-27</stp>
        <stp>5</stp>
        <stp>3</stp>
        <stp>60</stp>
        <tr r="D1070" s="2"/>
      </tp>
      <tp t="s">
        <v>Refreshing</v>
        <stp/>
        <stp>EM_S_TECHANAL_STAGELOW</stp>
        <stp>5</stp>
        <stp>002600</stp>
        <stp>2019-11-27</stp>
        <stp>5</stp>
        <stp>3</stp>
        <stp>60</stp>
        <tr r="D1060" s="2"/>
      </tp>
      <tp t="s">
        <v>Refreshing</v>
        <stp/>
        <stp>EM_S_TECHANAL_STAGELOW</stp>
        <stp>5</stp>
        <stp>002630</stp>
        <stp>2019-11-27</stp>
        <stp>5</stp>
        <stp>3</stp>
        <stp>60</stp>
        <tr r="D1090" s="2"/>
      </tp>
      <tp t="s">
        <v>Refreshing</v>
        <stp/>
        <stp>EM_S_TECHANAL_STAGELOW</stp>
        <stp>5</stp>
        <stp>002620</stp>
        <stp>2019-11-27</stp>
        <stp>5</stp>
        <stp>3</stp>
        <stp>60</stp>
        <tr r="D1080" s="2"/>
      </tp>
      <tp t="s">
        <v>Refreshing</v>
        <stp/>
        <stp>EM_S_TECHANAL_STAGELOW</stp>
        <stp>5</stp>
        <stp>002650</stp>
        <stp>2019-11-27</stp>
        <stp>5</stp>
        <stp>3</stp>
        <stp>60</stp>
        <tr r="D1110" s="2"/>
      </tp>
      <tp t="s">
        <v>Refreshing</v>
        <stp/>
        <stp>EM_S_TECHANAL_STAGELOW</stp>
        <stp>5</stp>
        <stp>002640</stp>
        <stp>2019-11-27</stp>
        <stp>5</stp>
        <stp>3</stp>
        <stp>60</stp>
        <tr r="D1100" s="2"/>
      </tp>
      <tp t="s">
        <v>Refreshing</v>
        <stp/>
        <stp>EM_S_TECHANAL_STAGELOW</stp>
        <stp>5</stp>
        <stp>002670</stp>
        <stp>2019-11-27</stp>
        <stp>5</stp>
        <stp>3</stp>
        <stp>60</stp>
        <tr r="D1130" s="2"/>
      </tp>
      <tp t="s">
        <v>Refreshing</v>
        <stp/>
        <stp>EM_S_TECHANAL_STAGELOW</stp>
        <stp>5</stp>
        <stp>002660</stp>
        <stp>2019-11-27</stp>
        <stp>5</stp>
        <stp>3</stp>
        <stp>60</stp>
        <tr r="D1120" s="2"/>
      </tp>
      <tp t="s">
        <v>Refreshing</v>
        <stp/>
        <stp>EM_S_TECHANAL_STAGELOW</stp>
        <stp>5</stp>
        <stp>002590</stp>
        <stp>2019-11-27</stp>
        <stp>5</stp>
        <stp>3</stp>
        <stp>60</stp>
        <tr r="D1050" s="2"/>
      </tp>
      <tp t="s">
        <v>Refreshing</v>
        <stp/>
        <stp>EM_S_TECHANAL_STAGELOW</stp>
        <stp>5</stp>
        <stp>002580</stp>
        <stp>2019-11-27</stp>
        <stp>5</stp>
        <stp>3</stp>
        <stp>60</stp>
        <tr r="D1040" s="2"/>
      </tp>
      <tp t="s">
        <v>Refreshing</v>
        <stp/>
        <stp>EM_S_TECHANAL_STAGELOW</stp>
        <stp>5</stp>
        <stp>002510</stp>
        <stp>2019-11-27</stp>
        <stp>5</stp>
        <stp>3</stp>
        <stp>60</stp>
        <tr r="D971" s="2"/>
      </tp>
      <tp t="s">
        <v>Refreshing</v>
        <stp/>
        <stp>EM_S_TECHANAL_STAGELOW</stp>
        <stp>5</stp>
        <stp>002500</stp>
        <stp>2019-11-27</stp>
        <stp>5</stp>
        <stp>3</stp>
        <stp>60</stp>
        <tr r="D961" s="2"/>
      </tp>
      <tp t="s">
        <v>Refreshing</v>
        <stp/>
        <stp>EM_S_TECHANAL_STAGELOW</stp>
        <stp>5</stp>
        <stp>002530</stp>
        <stp>2019-11-27</stp>
        <stp>5</stp>
        <stp>3</stp>
        <stp>60</stp>
        <tr r="D990" s="2"/>
      </tp>
      <tp t="s">
        <v>Refreshing</v>
        <stp/>
        <stp>EM_S_TECHANAL_STAGELOW</stp>
        <stp>5</stp>
        <stp>002520</stp>
        <stp>2019-11-27</stp>
        <stp>5</stp>
        <stp>3</stp>
        <stp>60</stp>
        <tr r="D981" s="2"/>
      </tp>
      <tp t="s">
        <v>Refreshing</v>
        <stp/>
        <stp>EM_S_TECHANAL_STAGELOW</stp>
        <stp>5</stp>
        <stp>002550</stp>
        <stp>2019-11-27</stp>
        <stp>5</stp>
        <stp>3</stp>
        <stp>60</stp>
        <tr r="D1010" s="2"/>
      </tp>
      <tp t="s">
        <v>Refreshing</v>
        <stp/>
        <stp>EM_S_TECHANAL_STAGELOW</stp>
        <stp>5</stp>
        <stp>002540</stp>
        <stp>2019-11-27</stp>
        <stp>5</stp>
        <stp>3</stp>
        <stp>60</stp>
        <tr r="D1000" s="2"/>
      </tp>
      <tp t="s">
        <v>Refreshing</v>
        <stp/>
        <stp>EM_S_TECHANAL_STAGELOW</stp>
        <stp>5</stp>
        <stp>002570</stp>
        <stp>2019-11-27</stp>
        <stp>5</stp>
        <stp>3</stp>
        <stp>60</stp>
        <tr r="D1030" s="2"/>
      </tp>
      <tp t="s">
        <v>Refreshing</v>
        <stp/>
        <stp>EM_S_TECHANAL_STAGELOW</stp>
        <stp>5</stp>
        <stp>002560</stp>
        <stp>2019-11-27</stp>
        <stp>5</stp>
        <stp>3</stp>
        <stp>60</stp>
        <tr r="D1020" s="2"/>
      </tp>
      <tp t="s">
        <v>Refreshing</v>
        <stp/>
        <stp>EM_S_TECHANAL_STAGELOW</stp>
        <stp>5</stp>
        <stp>002490</stp>
        <stp>2019-11-27</stp>
        <stp>5</stp>
        <stp>3</stp>
        <stp>60</stp>
        <tr r="D951" s="2"/>
      </tp>
      <tp t="s">
        <v>Refreshing</v>
        <stp/>
        <stp>EM_S_TECHANAL_STAGELOW</stp>
        <stp>5</stp>
        <stp>002480</stp>
        <stp>2019-11-27</stp>
        <stp>5</stp>
        <stp>3</stp>
        <stp>60</stp>
        <tr r="D941" s="2"/>
      </tp>
      <tp t="s">
        <v>Refreshing</v>
        <stp/>
        <stp>EM_S_TECHANAL_STAGELOW</stp>
        <stp>5</stp>
        <stp>002410</stp>
        <stp>2019-11-27</stp>
        <stp>5</stp>
        <stp>3</stp>
        <stp>60</stp>
        <tr r="D872" s="2"/>
      </tp>
      <tp t="s">
        <v>Refreshing</v>
        <stp/>
        <stp>EM_S_TECHANAL_STAGELOW</stp>
        <stp>5</stp>
        <stp>002400</stp>
        <stp>2019-11-27</stp>
        <stp>5</stp>
        <stp>3</stp>
        <stp>60</stp>
        <tr r="D862" s="2"/>
      </tp>
      <tp t="s">
        <v>Refreshing</v>
        <stp/>
        <stp>EM_S_TECHANAL_STAGELOW</stp>
        <stp>5</stp>
        <stp>002430</stp>
        <stp>2019-11-27</stp>
        <stp>5</stp>
        <stp>3</stp>
        <stp>60</stp>
        <tr r="D892" s="2"/>
      </tp>
      <tp t="s">
        <v>Refreshing</v>
        <stp/>
        <stp>EM_S_TECHANAL_STAGELOW</stp>
        <stp>5</stp>
        <stp>002420</stp>
        <stp>2019-11-27</stp>
        <stp>5</stp>
        <stp>3</stp>
        <stp>60</stp>
        <tr r="D882" s="2"/>
      </tp>
      <tp t="s">
        <v>Refreshing</v>
        <stp/>
        <stp>EM_S_TECHANAL_STAGELOW</stp>
        <stp>5</stp>
        <stp>002450</stp>
        <stp>2019-11-27</stp>
        <stp>5</stp>
        <stp>3</stp>
        <stp>60</stp>
        <tr r="D912" s="2"/>
      </tp>
      <tp t="s">
        <v>Refreshing</v>
        <stp/>
        <stp>EM_S_TECHANAL_STAGELOW</stp>
        <stp>5</stp>
        <stp>002440</stp>
        <stp>2019-11-27</stp>
        <stp>5</stp>
        <stp>3</stp>
        <stp>60</stp>
        <tr r="D902" s="2"/>
      </tp>
      <tp t="s">
        <v>Refreshing</v>
        <stp/>
        <stp>EM_S_TECHANAL_STAGELOW</stp>
        <stp>5</stp>
        <stp>002470</stp>
        <stp>2019-11-27</stp>
        <stp>5</stp>
        <stp>3</stp>
        <stp>60</stp>
        <tr r="D932" s="2"/>
      </tp>
      <tp t="s">
        <v>Refreshing</v>
        <stp/>
        <stp>EM_S_TECHANAL_STAGELOW</stp>
        <stp>5</stp>
        <stp>002460</stp>
        <stp>2019-11-27</stp>
        <stp>5</stp>
        <stp>3</stp>
        <stp>60</stp>
        <tr r="D922" s="2"/>
      </tp>
      <tp t="s">
        <v>Refreshing</v>
        <stp/>
        <stp>EM_S_TECHANAL_STAGELOW</stp>
        <stp>5</stp>
        <stp>601990</stp>
        <stp>2019-11-27</stp>
        <stp>5</stp>
        <stp>3</stp>
        <stp>60</stp>
        <tr r="D3173" s="2"/>
      </tp>
      <tp t="s">
        <v>Refreshing</v>
        <stp/>
        <stp>EM_S_TECHANAL_STAGELOW</stp>
        <stp>5</stp>
        <stp>601900</stp>
        <stp>2019-11-27</stp>
        <stp>5</stp>
        <stp>3</stp>
        <stp>60</stp>
        <tr r="D3153" s="2"/>
      </tp>
      <tp t="s">
        <v>Refreshing</v>
        <stp/>
        <stp>EM_S_TECHANAL_STAGELOW</stp>
        <stp>5</stp>
        <stp>601890</stp>
        <stp>2019-11-27</stp>
        <stp>5</stp>
        <stp>3</stp>
        <stp>60</stp>
        <tr r="D3150" s="2"/>
      </tp>
      <tp t="s">
        <v>Refreshing</v>
        <stp/>
        <stp>EM_S_TECHANAL_STAGELOW</stp>
        <stp>5</stp>
        <stp>601880</stp>
        <stp>2019-11-27</stp>
        <stp>5</stp>
        <stp>3</stp>
        <stp>60</stp>
        <tr r="D3145" s="2"/>
      </tp>
      <tp t="s">
        <v>Refreshing</v>
        <stp/>
        <stp>EM_S_TECHANAL_STAGELOW</stp>
        <stp>5</stp>
        <stp>601860</stp>
        <stp>2019-11-27</stp>
        <stp>5</stp>
        <stp>3</stp>
        <stp>60</stp>
        <tr r="D3138" s="2"/>
      </tp>
      <tp t="s">
        <v>Refreshing</v>
        <stp/>
        <stp>EM_S_TECHANAL_STAGELOW</stp>
        <stp>5</stp>
        <stp>601800</stp>
        <stp>2019-11-27</stp>
        <stp>5</stp>
        <stp>3</stp>
        <stp>60</stp>
        <tr r="D3129" s="2"/>
      </tp>
      <tp t="s">
        <v>Refreshing</v>
        <stp/>
        <stp>EM_S_TECHANAL_STAGELOW</stp>
        <stp>5</stp>
        <stp>601390</stp>
        <stp>2019-11-27</stp>
        <stp>5</stp>
        <stp>3</stp>
        <stp>60</stp>
        <tr r="D3081" s="2"/>
      </tp>
      <tp t="s">
        <v>Refreshing</v>
        <stp/>
        <stp>EM_S_TECHANAL_STAGELOW</stp>
        <stp>5</stp>
        <stp>601360</stp>
        <stp>2019-11-27</stp>
        <stp>5</stp>
        <stp>3</stp>
        <stp>60</stp>
        <tr r="D3074" s="2"/>
      </tp>
      <tp t="s">
        <v>Refreshing</v>
        <stp/>
        <stp>EM_S_TECHANAL_STAGELOW</stp>
        <stp>5</stp>
        <stp>601330</stp>
        <stp>2019-11-27</stp>
        <stp>5</stp>
        <stp>3</stp>
        <stp>60</stp>
        <tr r="D3070" s="2"/>
      </tp>
      <tp t="s">
        <v>Refreshing</v>
        <stp/>
        <stp>EM_S_TECHANAL_STAGELOW</stp>
        <stp>5</stp>
        <stp>601200</stp>
        <stp>2019-11-27</stp>
        <stp>5</stp>
        <stp>3</stp>
        <stp>60</stp>
        <tr r="D3047" s="2"/>
      </tp>
      <tp t="s">
        <v>Refreshing</v>
        <stp/>
        <stp>EM_S_TECHANAL_STAGELOW</stp>
        <stp>5</stp>
        <stp>601100</stp>
        <stp>2019-11-27</stp>
        <stp>5</stp>
        <stp>3</stp>
        <stp>60</stp>
        <tr r="D3018" s="2"/>
      </tp>
      <tp t="s">
        <v>Refreshing</v>
        <stp/>
        <stp>EM_S_TECHANAL_STAGELOW</stp>
        <stp>5</stp>
        <stp>601020</stp>
        <stp>2019-11-27</stp>
        <stp>5</stp>
        <stp>3</stp>
        <stp>60</stp>
        <tr r="D3006" s="2"/>
      </tp>
      <tp t="s">
        <v>Refreshing</v>
        <stp/>
        <stp>EM_S_TECHANAL_STAGELOW</stp>
        <stp>5</stp>
        <stp>601010</stp>
        <stp>2019-11-27</stp>
        <stp>5</stp>
        <stp>3</stp>
        <stp>60</stp>
        <tr r="D2999" s="2"/>
      </tp>
      <tp t="s">
        <v>Refreshing</v>
        <stp/>
        <stp>EM_S_TECHANAL_STAGELOW</stp>
        <stp>5</stp>
        <stp>601000</stp>
        <stp>2019-11-27</stp>
        <stp>5</stp>
        <stp>3</stp>
        <stp>60</stp>
        <tr r="D2990" s="2"/>
      </tp>
      <tp t="s">
        <v>Refreshing</v>
        <stp/>
        <stp>EM_S_TECHANAL_STAGELOW</stp>
        <stp>5</stp>
        <stp>601700</stp>
        <stp>2019-11-27</stp>
        <stp>5</stp>
        <stp>3</stp>
        <stp>60</stp>
        <tr r="D3119" s="2"/>
      </tp>
      <tp t="s">
        <v>Refreshing</v>
        <stp/>
        <stp>EM_S_TECHANAL_STAGELOW</stp>
        <stp>5</stp>
        <stp>601600</stp>
        <stp>2019-11-27</stp>
        <stp>5</stp>
        <stp>3</stp>
        <stp>60</stp>
        <tr r="D3097" s="2"/>
      </tp>
      <tp t="s">
        <v>Refreshing</v>
        <stp/>
        <stp>EM_S_TECHANAL_STAGELOW</stp>
        <stp>5</stp>
        <stp>601500</stp>
        <stp>2019-11-27</stp>
        <stp>5</stp>
        <stp>3</stp>
        <stp>60</stp>
        <tr r="D3083" s="2"/>
      </tp>
      <tp t="s">
        <v>Refreshing</v>
        <stp/>
        <stp>EM_S_TECHANAL_STAGELOW</stp>
        <stp>5</stp>
        <stp>000990</stp>
        <stp>2019-11-27</stp>
        <stp>5</stp>
        <stp>3</stp>
        <stp>60</stp>
        <tr r="D453" s="2"/>
      </tp>
      <tp t="s">
        <v>Refreshing</v>
        <stp/>
        <stp>EM_S_TECHANAL_STAGELOW</stp>
        <stp>5</stp>
        <stp>000980</stp>
        <stp>2019-11-27</stp>
        <stp>5</stp>
        <stp>3</stp>
        <stp>60</stp>
        <tr r="D445" s="2"/>
      </tp>
      <tp t="s">
        <v>Refreshing</v>
        <stp/>
        <stp>EM_S_TECHANAL_STAGELOW</stp>
        <stp>5</stp>
        <stp>600990</stp>
        <stp>2019-11-27</stp>
        <stp>5</stp>
        <stp>3</stp>
        <stp>60</stp>
        <tr r="D2982" s="2"/>
      </tp>
      <tp t="s">
        <v>Refreshing</v>
        <stp/>
        <stp>EM_S_TECHANAL_STAGELOW</stp>
        <stp>5</stp>
        <stp>600980</stp>
        <stp>2019-11-27</stp>
        <stp>5</stp>
        <stp>3</stp>
        <stp>60</stp>
        <tr r="D2972" s="2"/>
      </tp>
      <tp t="s">
        <v>Refreshing</v>
        <stp/>
        <stp>EM_S_TECHANAL_STAGELOW</stp>
        <stp>5</stp>
        <stp>000910</stp>
        <stp>2019-11-27</stp>
        <stp>5</stp>
        <stp>3</stp>
        <stp>60</stp>
        <tr r="D392" s="2"/>
      </tp>
      <tp t="s">
        <v>Refreshing</v>
        <stp/>
        <stp>EM_S_TECHANAL_STAGELOW</stp>
        <stp>5</stp>
        <stp>600970</stp>
        <stp>2019-11-27</stp>
        <stp>5</stp>
        <stp>3</stp>
        <stp>60</stp>
        <tr r="D2964" s="2"/>
      </tp>
      <tp t="s">
        <v>Refreshing</v>
        <stp/>
        <stp>EM_S_TECHANAL_STAGELOW</stp>
        <stp>5</stp>
        <stp>000900</stp>
        <stp>2019-11-27</stp>
        <stp>5</stp>
        <stp>3</stp>
        <stp>60</stp>
        <tr r="D384" s="2"/>
      </tp>
      <tp t="s">
        <v>Refreshing</v>
        <stp/>
        <stp>EM_S_TECHANAL_STAGELOW</stp>
        <stp>5</stp>
        <stp>600960</stp>
        <stp>2019-11-27</stp>
        <stp>5</stp>
        <stp>3</stp>
        <stp>60</stp>
        <tr r="D2955" s="2"/>
      </tp>
      <tp t="s">
        <v>Refreshing</v>
        <stp/>
        <stp>EM_S_TECHANAL_STAGELOW</stp>
        <stp>5</stp>
        <stp>000930</stp>
        <stp>2019-11-27</stp>
        <stp>5</stp>
        <stp>3</stp>
        <stp>60</stp>
        <tr r="D409" s="2"/>
      </tp>
      <tp t="s">
        <v>Refreshing</v>
        <stp/>
        <stp>EM_S_TECHANAL_STAGELOW</stp>
        <stp>5</stp>
        <stp>000920</stp>
        <stp>2019-11-27</stp>
        <stp>5</stp>
        <stp>3</stp>
        <stp>60</stp>
        <tr r="D400" s="2"/>
      </tp>
      <tp t="s">
        <v>Refreshing</v>
        <stp/>
        <stp>EM_S_TECHANAL_STAGELOW</stp>
        <stp>5</stp>
        <stp>000950</stp>
        <stp>2019-11-27</stp>
        <stp>5</stp>
        <stp>3</stp>
        <stp>60</stp>
        <tr r="D420" s="2"/>
      </tp>
      <tp t="s">
        <v>Refreshing</v>
        <stp/>
        <stp>EM_S_TECHANAL_STAGELOW</stp>
        <stp>5</stp>
        <stp>000970</stp>
        <stp>2019-11-27</stp>
        <stp>5</stp>
        <stp>3</stp>
        <stp>60</stp>
        <tr r="D437" s="2"/>
      </tp>
      <tp t="s">
        <v>Refreshing</v>
        <stp/>
        <stp>EM_S_TECHANAL_STAGELOW</stp>
        <stp>5</stp>
        <stp>000960</stp>
        <stp>2019-11-27</stp>
        <stp>5</stp>
        <stp>3</stp>
        <stp>60</stp>
        <tr r="D428" s="2"/>
      </tp>
      <tp t="s">
        <v>Refreshing</v>
        <stp/>
        <stp>EM_S_TECHANAL_STAGELOW</stp>
        <stp>5</stp>
        <stp>600900</stp>
        <stp>2019-11-27</stp>
        <stp>5</stp>
        <stp>3</stp>
        <stp>60</stp>
        <tr r="D2940" s="2"/>
      </tp>
      <tp t="s">
        <v>Refreshing</v>
        <stp/>
        <stp>EM_S_TECHANAL_STAGELOW</stp>
        <stp>5</stp>
        <stp>000890</stp>
        <stp>2019-11-27</stp>
        <stp>5</stp>
        <stp>3</stp>
        <stp>60</stp>
        <tr r="D377" s="2"/>
      </tp>
      <tp t="s">
        <v>Refreshing</v>
        <stp/>
        <stp>EM_S_TECHANAL_STAGELOW</stp>
        <stp>5</stp>
        <stp>000880</stp>
        <stp>2019-11-27</stp>
        <stp>5</stp>
        <stp>3</stp>
        <stp>60</stp>
        <tr r="D368" s="2"/>
      </tp>
      <tp t="s">
        <v>Refreshing</v>
        <stp/>
        <stp>EM_S_TECHANAL_STAGELOW</stp>
        <stp>5</stp>
        <stp>600890</stp>
        <stp>2019-11-27</stp>
        <stp>5</stp>
        <stp>3</stp>
        <stp>60</stp>
        <tr r="D2931" s="2"/>
      </tp>
      <tp t="s">
        <v>Refreshing</v>
        <stp/>
        <stp>EM_S_TECHANAL_STAGELOW</stp>
        <stp>5</stp>
        <stp>600880</stp>
        <stp>2019-11-27</stp>
        <stp>5</stp>
        <stp>3</stp>
        <stp>60</stp>
        <tr r="D2921" s="2"/>
      </tp>
      <tp t="s">
        <v>Refreshing</v>
        <stp/>
        <stp>EM_S_TECHANAL_STAGELOW</stp>
        <stp>5</stp>
        <stp>000810</stp>
        <stp>2019-11-27</stp>
        <stp>5</stp>
        <stp>3</stp>
        <stp>60</stp>
        <tr r="D327" s="2"/>
      </tp>
      <tp t="s">
        <v>Refreshing</v>
        <stp/>
        <stp>EM_S_TECHANAL_STAGELOW</stp>
        <stp>5</stp>
        <stp>600870</stp>
        <stp>2019-11-27</stp>
        <stp>5</stp>
        <stp>3</stp>
        <stp>60</stp>
        <tr r="D2912" s="2"/>
      </tp>
      <tp t="s">
        <v>Refreshing</v>
        <stp/>
        <stp>EM_S_TECHANAL_STAGELOW</stp>
        <stp>5</stp>
        <stp>000800</stp>
        <stp>2019-11-27</stp>
        <stp>5</stp>
        <stp>3</stp>
        <stp>60</stp>
        <tr r="D320" s="2"/>
      </tp>
      <tp t="s">
        <v>Refreshing</v>
        <stp/>
        <stp>EM_S_TECHANAL_STAGELOW</stp>
        <stp>5</stp>
        <stp>600860</stp>
        <stp>2019-11-27</stp>
        <stp>5</stp>
        <stp>3</stp>
        <stp>60</stp>
        <tr r="D2902" s="2"/>
      </tp>
      <tp t="s">
        <v>Refreshing</v>
        <stp/>
        <stp>EM_S_TECHANAL_STAGELOW</stp>
        <stp>5</stp>
        <stp>000830</stp>
        <stp>2019-11-27</stp>
        <stp>5</stp>
        <stp>3</stp>
        <stp>60</stp>
        <tr r="D343" s="2"/>
      </tp>
      <tp t="s">
        <v>Refreshing</v>
        <stp/>
        <stp>EM_S_TECHANAL_STAGELOW</stp>
        <stp>5</stp>
        <stp>600850</stp>
        <stp>2019-11-27</stp>
        <stp>5</stp>
        <stp>3</stp>
        <stp>60</stp>
        <tr r="D2893" s="2"/>
      </tp>
      <tp t="s">
        <v>Refreshing</v>
        <stp/>
        <stp>EM_S_TECHANAL_STAGELOW</stp>
        <stp>5</stp>
        <stp>000820</stp>
        <stp>2019-11-27</stp>
        <stp>5</stp>
        <stp>3</stp>
        <stp>60</stp>
        <tr r="D335" s="2"/>
      </tp>
      <tp t="s">
        <v>Refreshing</v>
        <stp/>
        <stp>EM_S_TECHANAL_STAGELOW</stp>
        <stp>5</stp>
        <stp>000850</stp>
        <stp>2019-11-27</stp>
        <stp>5</stp>
        <stp>3</stp>
        <stp>60</stp>
        <tr r="D352" s="2"/>
      </tp>
      <tp t="s">
        <v>Refreshing</v>
        <stp/>
        <stp>EM_S_TECHANAL_STAGELOW</stp>
        <stp>5</stp>
        <stp>600830</stp>
        <stp>2019-11-27</stp>
        <stp>5</stp>
        <stp>3</stp>
        <stp>60</stp>
        <tr r="D2877" s="2"/>
      </tp>
      <tp t="s">
        <v>Refreshing</v>
        <stp/>
        <stp>EM_S_TECHANAL_STAGELOW</stp>
        <stp>5</stp>
        <stp>600820</stp>
        <stp>2019-11-27</stp>
        <stp>5</stp>
        <stp>3</stp>
        <stp>60</stp>
        <tr r="D2867" s="2"/>
      </tp>
      <tp t="s">
        <v>Refreshing</v>
        <stp/>
        <stp>EM_S_TECHANAL_STAGELOW</stp>
        <stp>5</stp>
        <stp>600810</stp>
        <stp>2019-11-27</stp>
        <stp>5</stp>
        <stp>3</stp>
        <stp>60</stp>
        <tr r="D2858" s="2"/>
      </tp>
      <tp t="s">
        <v>Refreshing</v>
        <stp/>
        <stp>EM_S_TECHANAL_STAGELOW</stp>
        <stp>5</stp>
        <stp>000860</stp>
        <stp>2019-11-27</stp>
        <stp>5</stp>
        <stp>3</stp>
        <stp>60</stp>
        <tr r="D358" s="2"/>
      </tp>
      <tp t="s">
        <v>Refreshing</v>
        <stp/>
        <stp>EM_S_TECHANAL_STAGELOW</stp>
        <stp>5</stp>
        <stp>600800</stp>
        <stp>2019-11-27</stp>
        <stp>5</stp>
        <stp>3</stp>
        <stp>60</stp>
        <tr r="D2849" s="2"/>
      </tp>
      <tp t="s">
        <v>Refreshing</v>
        <stp/>
        <stp>EM_S_TECHANAL_STAGELOW</stp>
        <stp>5</stp>
        <stp>300380</stp>
        <stp>2019-11-27</stp>
        <stp>5</stp>
        <stp>3</stp>
        <stp>60</stp>
        <tr r="D1779" s="2"/>
      </tp>
      <tp t="s">
        <v>Refreshing</v>
        <stp/>
        <stp>EM_S_TECHANAL_STAGELOW</stp>
        <stp>5</stp>
        <stp>300390</stp>
        <stp>2019-11-27</stp>
        <stp>5</stp>
        <stp>3</stp>
        <stp>60</stp>
        <tr r="D1789" s="2"/>
      </tp>
      <tp t="s">
        <v>Refreshing</v>
        <stp/>
        <stp>EM_S_TECHANAL_STAGELOW</stp>
        <stp>5</stp>
        <stp>600390</stp>
        <stp>2019-11-27</stp>
        <stp>5</stp>
        <stp>3</stp>
        <stp>60</stp>
        <tr r="D2508" s="2"/>
      </tp>
      <tp t="s">
        <v>Refreshing</v>
        <stp/>
        <stp>EM_S_TECHANAL_STAGELOW</stp>
        <stp>5</stp>
        <stp>600380</stp>
        <stp>2019-11-27</stp>
        <stp>5</stp>
        <stp>3</stp>
        <stp>60</stp>
        <tr r="D2499" s="2"/>
      </tp>
      <tp t="s">
        <v>Refreshing</v>
        <stp/>
        <stp>EM_S_TECHANAL_STAGELOW</stp>
        <stp>5</stp>
        <stp>300320</stp>
        <stp>2019-11-27</stp>
        <stp>5</stp>
        <stp>3</stp>
        <stp>60</stp>
        <tr r="D1721" s="2"/>
      </tp>
      <tp t="s">
        <v>Refreshing</v>
        <stp/>
        <stp>EM_S_TECHANAL_STAGELOW</stp>
        <stp>5</stp>
        <stp>600370</stp>
        <stp>2019-11-27</stp>
        <stp>5</stp>
        <stp>3</stp>
        <stp>60</stp>
        <tr r="D2490" s="2"/>
      </tp>
      <tp t="s">
        <v>Refreshing</v>
        <stp/>
        <stp>EM_S_TECHANAL_STAGELOW</stp>
        <stp>5</stp>
        <stp>300330</stp>
        <stp>2019-11-27</stp>
        <stp>5</stp>
        <stp>3</stp>
        <stp>60</stp>
        <tr r="D1731" s="2"/>
      </tp>
      <tp t="s">
        <v>Refreshing</v>
        <stp/>
        <stp>EM_S_TECHANAL_STAGELOW</stp>
        <stp>5</stp>
        <stp>600360</stp>
        <stp>2019-11-27</stp>
        <stp>5</stp>
        <stp>3</stp>
        <stp>60</stp>
        <tr r="D2481" s="2"/>
      </tp>
      <tp t="s">
        <v>Refreshing</v>
        <stp/>
        <stp>EM_S_TECHANAL_STAGELOW</stp>
        <stp>5</stp>
        <stp>300300</stp>
        <stp>2019-11-27</stp>
        <stp>5</stp>
        <stp>3</stp>
        <stp>60</stp>
        <tr r="D1701" s="2"/>
      </tp>
      <tp t="s">
        <v>Refreshing</v>
        <stp/>
        <stp>EM_S_TECHANAL_STAGELOW</stp>
        <stp>5</stp>
        <stp>600350</stp>
        <stp>2019-11-27</stp>
        <stp>5</stp>
        <stp>3</stp>
        <stp>60</stp>
        <tr r="D2472" s="2"/>
      </tp>
      <tp t="s">
        <v>Refreshing</v>
        <stp/>
        <stp>EM_S_TECHANAL_STAGELOW</stp>
        <stp>5</stp>
        <stp>300310</stp>
        <stp>2019-11-27</stp>
        <stp>5</stp>
        <stp>3</stp>
        <stp>60</stp>
        <tr r="D1711" s="2"/>
      </tp>
      <tp t="s">
        <v>Refreshing</v>
        <stp/>
        <stp>EM_S_TECHANAL_STAGELOW</stp>
        <stp>5</stp>
        <stp>600340</stp>
        <stp>2019-11-27</stp>
        <stp>5</stp>
        <stp>3</stp>
        <stp>60</stp>
        <tr r="D2467" s="2"/>
      </tp>
      <tp t="s">
        <v>Refreshing</v>
        <stp/>
        <stp>EM_S_TECHANAL_STAGELOW</stp>
        <stp>5</stp>
        <stp>300360</stp>
        <stp>2019-11-27</stp>
        <stp>5</stp>
        <stp>3</stp>
        <stp>60</stp>
        <tr r="D1761" s="2"/>
      </tp>
      <tp t="s">
        <v>Refreshing</v>
        <stp/>
        <stp>EM_S_TECHANAL_STAGELOW</stp>
        <stp>5</stp>
        <stp>600330</stp>
        <stp>2019-11-27</stp>
        <stp>5</stp>
        <stp>3</stp>
        <stp>60</stp>
        <tr r="D2458" s="2"/>
      </tp>
      <tp t="s">
        <v>Refreshing</v>
        <stp/>
        <stp>EM_S_TECHANAL_STAGELOW</stp>
        <stp>5</stp>
        <stp>300370</stp>
        <stp>2019-11-27</stp>
        <stp>5</stp>
        <stp>3</stp>
        <stp>60</stp>
        <tr r="D1770" s="2"/>
      </tp>
      <tp t="s">
        <v>Refreshing</v>
        <stp/>
        <stp>EM_S_TECHANAL_STAGELOW</stp>
        <stp>5</stp>
        <stp>600320</stp>
        <stp>2019-11-27</stp>
        <stp>5</stp>
        <stp>3</stp>
        <stp>60</stp>
        <tr r="D2449" s="2"/>
      </tp>
      <tp t="s">
        <v>Refreshing</v>
        <stp/>
        <stp>EM_S_TECHANAL_STAGELOW</stp>
        <stp>5</stp>
        <stp>300340</stp>
        <stp>2019-11-27</stp>
        <stp>5</stp>
        <stp>3</stp>
        <stp>60</stp>
        <tr r="D1741" s="2"/>
      </tp>
      <tp t="s">
        <v>Refreshing</v>
        <stp/>
        <stp>EM_S_TECHANAL_STAGELOW</stp>
        <stp>5</stp>
        <stp>600310</stp>
        <stp>2019-11-27</stp>
        <stp>5</stp>
        <stp>3</stp>
        <stp>60</stp>
        <tr r="D2440" s="2"/>
      </tp>
      <tp t="s">
        <v>Refreshing</v>
        <stp/>
        <stp>EM_S_TECHANAL_STAGELOW</stp>
        <stp>5</stp>
        <stp>300350</stp>
        <stp>2019-11-27</stp>
        <stp>5</stp>
        <stp>3</stp>
        <stp>60</stp>
        <tr r="D1751" s="2"/>
      </tp>
      <tp t="s">
        <v>Refreshing</v>
        <stp/>
        <stp>EM_S_TECHANAL_STAGELOW</stp>
        <stp>5</stp>
        <stp>600300</stp>
        <stp>2019-11-27</stp>
        <stp>5</stp>
        <stp>3</stp>
        <stp>60</stp>
        <tr r="D2431" s="2"/>
      </tp>
      <tp t="s">
        <v>Refreshing</v>
        <stp/>
        <stp>EM_S_TECHANAL_STAGELOW</stp>
        <stp>5</stp>
        <stp>300280</stp>
        <stp>2019-11-27</stp>
        <stp>5</stp>
        <stp>3</stp>
        <stp>60</stp>
        <tr r="D1681" s="2"/>
      </tp>
      <tp t="s">
        <v>Refreshing</v>
        <stp/>
        <stp>EM_S_TECHANAL_STAGELOW</stp>
        <stp>5</stp>
        <stp>300290</stp>
        <stp>2019-11-27</stp>
        <stp>5</stp>
        <stp>3</stp>
        <stp>60</stp>
        <tr r="D1691" s="2"/>
      </tp>
      <tp t="s">
        <v>Refreshing</v>
        <stp/>
        <stp>EM_S_TECHANAL_STAGELOW</stp>
        <stp>5</stp>
        <stp>600290</stp>
        <stp>2019-11-27</stp>
        <stp>5</stp>
        <stp>3</stp>
        <stp>60</stp>
        <tr r="D2423" s="2"/>
      </tp>
      <tp t="s">
        <v>Refreshing</v>
        <stp/>
        <stp>EM_S_TECHANAL_STAGELOW</stp>
        <stp>5</stp>
        <stp>600280</stp>
        <stp>2019-11-27</stp>
        <stp>5</stp>
        <stp>3</stp>
        <stp>60</stp>
        <tr r="D2414" s="2"/>
      </tp>
      <tp t="s">
        <v>Refreshing</v>
        <stp/>
        <stp>EM_S_TECHANAL_STAGELOW</stp>
        <stp>5</stp>
        <stp>300220</stp>
        <stp>2019-11-27</stp>
        <stp>5</stp>
        <stp>3</stp>
        <stp>60</stp>
        <tr r="D1621" s="2"/>
      </tp>
      <tp t="s">
        <v>Refreshing</v>
        <stp/>
        <stp>EM_S_TECHANAL_STAGELOW</stp>
        <stp>5</stp>
        <stp>300230</stp>
        <stp>2019-11-27</stp>
        <stp>5</stp>
        <stp>3</stp>
        <stp>60</stp>
        <tr r="D1631" s="2"/>
      </tp>
      <tp t="s">
        <v>Refreshing</v>
        <stp/>
        <stp>EM_S_TECHANAL_STAGELOW</stp>
        <stp>5</stp>
        <stp>600260</stp>
        <stp>2019-11-27</stp>
        <stp>5</stp>
        <stp>3</stp>
        <stp>60</stp>
        <tr r="D2398" s="2"/>
      </tp>
      <tp t="s">
        <v>Refreshing</v>
        <stp/>
        <stp>EM_S_TECHANAL_STAGELOW</stp>
        <stp>5</stp>
        <stp>300200</stp>
        <stp>2019-11-27</stp>
        <stp>5</stp>
        <stp>3</stp>
        <stp>60</stp>
        <tr r="D1601" s="2"/>
      </tp>
      <tp t="s">
        <v>Refreshing</v>
        <stp/>
        <stp>EM_S_TECHANAL_STAGELOW</stp>
        <stp>5</stp>
        <stp>600250</stp>
        <stp>2019-11-27</stp>
        <stp>5</stp>
        <stp>3</stp>
        <stp>60</stp>
        <tr r="D2390" s="2"/>
      </tp>
      <tp t="s">
        <v>Refreshing</v>
        <stp/>
        <stp>EM_S_TECHANAL_STAGELOW</stp>
        <stp>5</stp>
        <stp>300210</stp>
        <stp>2019-11-27</stp>
        <stp>5</stp>
        <stp>3</stp>
        <stp>60</stp>
        <tr r="D1611" s="2"/>
      </tp>
      <tp t="s">
        <v>Refreshing</v>
        <stp/>
        <stp>EM_S_TECHANAL_STAGELOW</stp>
        <stp>5</stp>
        <stp>600240</stp>
        <stp>2019-11-27</stp>
        <stp>5</stp>
        <stp>3</stp>
        <stp>60</stp>
        <tr r="D2382" s="2"/>
      </tp>
      <tp t="s">
        <v>Refreshing</v>
        <stp/>
        <stp>EM_S_TECHANAL_STAGELOW</stp>
        <stp>5</stp>
        <stp>300260</stp>
        <stp>2019-11-27</stp>
        <stp>5</stp>
        <stp>3</stp>
        <stp>60</stp>
        <tr r="D1661" s="2"/>
      </tp>
      <tp t="s">
        <v>Refreshing</v>
        <stp/>
        <stp>EM_S_TECHANAL_STAGELOW</stp>
        <stp>5</stp>
        <stp>600230</stp>
        <stp>2019-11-27</stp>
        <stp>5</stp>
        <stp>3</stp>
        <stp>60</stp>
        <tr r="D2372" s="2"/>
      </tp>
      <tp t="s">
        <v>Refreshing</v>
        <stp/>
        <stp>EM_S_TECHANAL_STAGELOW</stp>
        <stp>5</stp>
        <stp>300270</stp>
        <stp>2019-11-27</stp>
        <stp>5</stp>
        <stp>3</stp>
        <stp>60</stp>
        <tr r="D1671" s="2"/>
      </tp>
      <tp t="s">
        <v>Refreshing</v>
        <stp/>
        <stp>EM_S_TECHANAL_STAGELOW</stp>
        <stp>5</stp>
        <stp>600220</stp>
        <stp>2019-11-27</stp>
        <stp>5</stp>
        <stp>3</stp>
        <stp>60</stp>
        <tr r="D2363" s="2"/>
      </tp>
      <tp t="s">
        <v>Refreshing</v>
        <stp/>
        <stp>EM_S_TECHANAL_STAGELOW</stp>
        <stp>5</stp>
        <stp>300240</stp>
        <stp>2019-11-27</stp>
        <stp>5</stp>
        <stp>3</stp>
        <stp>60</stp>
        <tr r="D1641" s="2"/>
      </tp>
      <tp t="s">
        <v>Refreshing</v>
        <stp/>
        <stp>EM_S_TECHANAL_STAGELOW</stp>
        <stp>5</stp>
        <stp>600210</stp>
        <stp>2019-11-27</stp>
        <stp>5</stp>
        <stp>3</stp>
        <stp>60</stp>
        <tr r="D2354" s="2"/>
      </tp>
      <tp t="s">
        <v>Refreshing</v>
        <stp/>
        <stp>EM_S_TECHANAL_STAGELOW</stp>
        <stp>5</stp>
        <stp>300250</stp>
        <stp>2019-11-27</stp>
        <stp>5</stp>
        <stp>3</stp>
        <stp>60</stp>
        <tr r="D1651" s="2"/>
      </tp>
      <tp t="s">
        <v>Refreshing</v>
        <stp/>
        <stp>EM_S_TECHANAL_STAGELOW</stp>
        <stp>5</stp>
        <stp>600200</stp>
        <stp>2019-11-27</stp>
        <stp>5</stp>
        <stp>3</stp>
        <stp>60</stp>
        <tr r="D2346" s="2"/>
      </tp>
      <tp t="s">
        <v>Refreshing</v>
        <stp/>
        <stp>EM_S_TECHANAL_STAGELOW</stp>
        <stp>5</stp>
        <stp>300180</stp>
        <stp>2019-11-27</stp>
        <stp>5</stp>
        <stp>3</stp>
        <stp>60</stp>
        <tr r="D1582" s="2"/>
      </tp>
      <tp t="s">
        <v>Refreshing</v>
        <stp/>
        <stp>EM_S_TECHANAL_STAGELOW</stp>
        <stp>5</stp>
        <stp>300190</stp>
        <stp>2019-11-27</stp>
        <stp>5</stp>
        <stp>3</stp>
        <stp>60</stp>
        <tr r="D1591" s="2"/>
      </tp>
      <tp t="s">
        <v>Refreshing</v>
        <stp/>
        <stp>EM_S_TECHANAL_STAGELOW</stp>
        <stp>5</stp>
        <stp>600190</stp>
        <stp>2019-11-27</stp>
        <stp>5</stp>
        <stp>3</stp>
        <stp>60</stp>
        <tr r="D2337" s="2"/>
      </tp>
      <tp t="s">
        <v>Refreshing</v>
        <stp/>
        <stp>EM_S_TECHANAL_STAGELOW</stp>
        <stp>5</stp>
        <stp>600180</stp>
        <stp>2019-11-27</stp>
        <stp>5</stp>
        <stp>3</stp>
        <stp>60</stp>
        <tr r="D2328" s="2"/>
      </tp>
      <tp t="s">
        <v>Refreshing</v>
        <stp/>
        <stp>EM_S_TECHANAL_STAGELOW</stp>
        <stp>5</stp>
        <stp>300120</stp>
        <stp>2019-11-27</stp>
        <stp>5</stp>
        <stp>3</stp>
        <stp>60</stp>
        <tr r="D1522" s="2"/>
      </tp>
      <tp t="s">
        <v>Refreshing</v>
        <stp/>
        <stp>EM_S_TECHANAL_STAGELOW</stp>
        <stp>5</stp>
        <stp>600170</stp>
        <stp>2019-11-27</stp>
        <stp>5</stp>
        <stp>3</stp>
        <stp>60</stp>
        <tr r="D2319" s="2"/>
      </tp>
      <tp t="s">
        <v>Refreshing</v>
        <stp/>
        <stp>EM_S_TECHANAL_STAGELOW</stp>
        <stp>5</stp>
        <stp>000100</stp>
        <stp>2019-11-27</stp>
        <stp>5</stp>
        <stp>3</stp>
        <stp>60</stp>
        <tr r="D64" s="2"/>
      </tp>
      <tp t="s">
        <v>Refreshing</v>
        <stp/>
        <stp>EM_S_TECHANAL_STAGELOW</stp>
        <stp>5</stp>
        <stp>300130</stp>
        <stp>2019-11-27</stp>
        <stp>5</stp>
        <stp>3</stp>
        <stp>60</stp>
        <tr r="D1532" s="2"/>
      </tp>
      <tp t="s">
        <v>Refreshing</v>
        <stp/>
        <stp>EM_S_TECHANAL_STAGELOW</stp>
        <stp>5</stp>
        <stp>600160</stp>
        <stp>2019-11-27</stp>
        <stp>5</stp>
        <stp>3</stp>
        <stp>60</stp>
        <tr r="D2310" s="2"/>
      </tp>
      <tp t="s">
        <v>Refreshing</v>
        <stp/>
        <stp>EM_S_TECHANAL_STAGELOW</stp>
        <stp>5</stp>
        <stp>300100</stp>
        <stp>2019-11-27</stp>
        <stp>5</stp>
        <stp>3</stp>
        <stp>60</stp>
        <tr r="D1502" s="2"/>
      </tp>
      <tp t="s">
        <v>Refreshing</v>
        <stp/>
        <stp>EM_S_TECHANAL_STAGELOW</stp>
        <stp>5</stp>
        <stp>600150</stp>
        <stp>2019-11-27</stp>
        <stp>5</stp>
        <stp>3</stp>
        <stp>60</stp>
        <tr r="D2301" s="2"/>
      </tp>
      <tp t="s">
        <v>Refreshing</v>
        <stp/>
        <stp>EM_S_TECHANAL_STAGELOW</stp>
        <stp>5</stp>
        <stp>300110</stp>
        <stp>2019-11-27</stp>
        <stp>5</stp>
        <stp>3</stp>
        <stp>60</stp>
        <tr r="D1512" s="2"/>
      </tp>
      <tp t="s">
        <v>Refreshing</v>
        <stp/>
        <stp>EM_S_TECHANAL_STAGELOW</stp>
        <stp>5</stp>
        <stp>000150</stp>
        <stp>2019-11-27</stp>
        <stp>5</stp>
        <stp>3</stp>
        <stp>60</stp>
        <tr r="D65" s="2"/>
      </tp>
      <tp t="s">
        <v>Refreshing</v>
        <stp/>
        <stp>EM_S_TECHANAL_STAGELOW</stp>
        <stp>5</stp>
        <stp>300160</stp>
        <stp>2019-11-27</stp>
        <stp>5</stp>
        <stp>3</stp>
        <stp>60</stp>
        <tr r="D1562" s="2"/>
      </tp>
      <tp t="s">
        <v>Refreshing</v>
        <stp/>
        <stp>EM_S_TECHANAL_STAGELOW</stp>
        <stp>5</stp>
        <stp>600130</stp>
        <stp>2019-11-27</stp>
        <stp>5</stp>
        <stp>3</stp>
        <stp>60</stp>
        <tr r="D2286" s="2"/>
      </tp>
      <tp t="s">
        <v>Refreshing</v>
        <stp/>
        <stp>EM_S_TECHANAL_STAGELOW</stp>
        <stp>5</stp>
        <stp>300170</stp>
        <stp>2019-11-27</stp>
        <stp>5</stp>
        <stp>3</stp>
        <stp>60</stp>
        <tr r="D1572" s="2"/>
      </tp>
      <tp t="s">
        <v>Refreshing</v>
        <stp/>
        <stp>EM_S_TECHANAL_STAGELOW</stp>
        <stp>5</stp>
        <stp>600120</stp>
        <stp>2019-11-27</stp>
        <stp>5</stp>
        <stp>3</stp>
        <stp>60</stp>
        <tr r="D2277" s="2"/>
      </tp>
      <tp t="s">
        <v>Refreshing</v>
        <stp/>
        <stp>EM_S_TECHANAL_STAGELOW</stp>
        <stp>5</stp>
        <stp>300140</stp>
        <stp>2019-11-27</stp>
        <stp>5</stp>
        <stp>3</stp>
        <stp>60</stp>
        <tr r="D1542" s="2"/>
      </tp>
      <tp t="s">
        <v>Refreshing</v>
        <stp/>
        <stp>EM_S_TECHANAL_STAGELOW</stp>
        <stp>5</stp>
        <stp>600110</stp>
        <stp>2019-11-27</stp>
        <stp>5</stp>
        <stp>3</stp>
        <stp>60</stp>
        <tr r="D2267" s="2"/>
      </tp>
      <tp t="s">
        <v>Refreshing</v>
        <stp/>
        <stp>EM_S_TECHANAL_STAGELOW</stp>
        <stp>5</stp>
        <stp>300150</stp>
        <stp>2019-11-27</stp>
        <stp>5</stp>
        <stp>3</stp>
        <stp>60</stp>
        <tr r="D1552" s="2"/>
      </tp>
      <tp t="s">
        <v>Refreshing</v>
        <stp/>
        <stp>EM_S_TECHANAL_STAGELOW</stp>
        <stp>5</stp>
        <stp>600100</stp>
        <stp>2019-11-27</stp>
        <stp>5</stp>
        <stp>3</stp>
        <stp>60</stp>
        <tr r="D2258" s="2"/>
      </tp>
      <tp t="s">
        <v>Refreshing</v>
        <stp/>
        <stp>EM_S_TECHANAL_STAGELOW</stp>
        <stp>5</stp>
        <stp>000090</stp>
        <stp>2019-11-27</stp>
        <stp>5</stp>
        <stp>3</stp>
        <stp>60</stp>
        <tr r="D61" s="2"/>
      </tp>
      <tp t="s">
        <v>Refreshing</v>
        <stp/>
        <stp>EM_S_TECHANAL_STAGELOW</stp>
        <stp>5</stp>
        <stp>300080</stp>
        <stp>2019-11-27</stp>
        <stp>5</stp>
        <stp>3</stp>
        <stp>60</stp>
        <tr r="D1482" s="2"/>
      </tp>
      <tp t="s">
        <v>Refreshing</v>
        <stp/>
        <stp>EM_S_TECHANAL_STAGELOW</stp>
        <stp>5</stp>
        <stp>300090</stp>
        <stp>2019-11-27</stp>
        <stp>5</stp>
        <stp>3</stp>
        <stp>60</stp>
        <tr r="D1492" s="2"/>
      </tp>
      <tp t="s">
        <v>Refreshing</v>
        <stp/>
        <stp>EM_S_TECHANAL_STAGELOW</stp>
        <stp>5</stp>
        <stp>600090</stp>
        <stp>2019-11-27</stp>
        <stp>5</stp>
        <stp>3</stp>
        <stp>60</stp>
        <tr r="D2249" s="2"/>
      </tp>
      <tp t="s">
        <v>Refreshing</v>
        <stp/>
        <stp>EM_S_TECHANAL_STAGELOW</stp>
        <stp>5</stp>
        <stp>600080</stp>
        <stp>2019-11-27</stp>
        <stp>5</stp>
        <stp>3</stp>
        <stp>60</stp>
        <tr r="D2240" s="2"/>
      </tp>
      <tp t="s">
        <v>Refreshing</v>
        <stp/>
        <stp>EM_S_TECHANAL_STAGELOW</stp>
        <stp>5</stp>
        <stp>000010</stp>
        <stp>2019-11-27</stp>
        <stp>5</stp>
        <stp>3</stp>
        <stp>60</stp>
        <tr r="D12" s="2"/>
      </tp>
      <tp t="s">
        <v>Refreshing</v>
        <stp/>
        <stp>EM_S_TECHANAL_STAGELOW</stp>
        <stp>5</stp>
        <stp>300020</stp>
        <stp>2019-11-27</stp>
        <stp>5</stp>
        <stp>3</stp>
        <stp>60</stp>
        <tr r="D1423" s="2"/>
      </tp>
      <tp t="s">
        <v>Refreshing</v>
        <stp/>
        <stp>EM_S_TECHANAL_STAGELOW</stp>
        <stp>5</stp>
        <stp>600070</stp>
        <stp>2019-11-27</stp>
        <stp>5</stp>
        <stp>3</stp>
        <stp>60</stp>
        <tr r="D2230" s="2"/>
      </tp>
      <tp t="s">
        <v>Refreshing</v>
        <stp/>
        <stp>EM_S_TECHANAL_STAGELOW</stp>
        <stp>5</stp>
        <stp>300030</stp>
        <stp>2019-11-27</stp>
        <stp>5</stp>
        <stp>3</stp>
        <stp>60</stp>
        <tr r="D1433" s="2"/>
      </tp>
      <tp t="s">
        <v>Refreshing</v>
        <stp/>
        <stp>EM_S_TECHANAL_STAGELOW</stp>
        <stp>5</stp>
        <stp>600060</stp>
        <stp>2019-11-27</stp>
        <stp>5</stp>
        <stp>3</stp>
        <stp>60</stp>
        <tr r="D2221" s="2"/>
      </tp>
      <tp t="s">
        <v>Refreshing</v>
        <stp/>
        <stp>EM_S_TECHANAL_STAGELOW</stp>
        <stp>5</stp>
        <stp>000030</stp>
        <stp>2019-11-27</stp>
        <stp>5</stp>
        <stp>3</stp>
        <stp>60</stp>
        <tr r="D28" s="2"/>
      </tp>
      <tp t="s">
        <v>Refreshing</v>
        <stp/>
        <stp>EM_S_TECHANAL_STAGELOW</stp>
        <stp>5</stp>
        <stp>600050</stp>
        <stp>2019-11-27</stp>
        <stp>5</stp>
        <stp>3</stp>
        <stp>60</stp>
        <tr r="D2211" s="2"/>
      </tp>
      <tp t="s">
        <v>Refreshing</v>
        <stp/>
        <stp>EM_S_TECHANAL_STAGELOW</stp>
        <stp>5</stp>
        <stp>000020</stp>
        <stp>2019-11-27</stp>
        <stp>5</stp>
        <stp>3</stp>
        <stp>60</stp>
        <tr r="D20" s="2"/>
      </tp>
      <tp t="s">
        <v>Refreshing</v>
        <stp/>
        <stp>EM_S_TECHANAL_STAGELOW</stp>
        <stp>5</stp>
        <stp>300010</stp>
        <stp>2019-11-27</stp>
        <stp>5</stp>
        <stp>3</stp>
        <stp>60</stp>
        <tr r="D1413" s="2"/>
      </tp>
      <tp t="s">
        <v>Refreshing</v>
        <stp/>
        <stp>EM_S_TECHANAL_STAGELOW</stp>
        <stp>5</stp>
        <stp>000050</stp>
        <stp>2019-11-27</stp>
        <stp>5</stp>
        <stp>3</stp>
        <stp>60</stp>
        <tr r="D44" s="2"/>
      </tp>
      <tp t="s">
        <v>Refreshing</v>
        <stp/>
        <stp>EM_S_TECHANAL_STAGELOW</stp>
        <stp>5</stp>
        <stp>600030</stp>
        <stp>2019-11-27</stp>
        <stp>5</stp>
        <stp>3</stp>
        <stp>60</stp>
        <tr r="D2202" s="2"/>
      </tp>
      <tp t="s">
        <v>Refreshing</v>
        <stp/>
        <stp>EM_S_TECHANAL_STAGELOW</stp>
        <stp>5</stp>
        <stp>000040</stp>
        <stp>2019-11-27</stp>
        <stp>5</stp>
        <stp>3</stp>
        <stp>60</stp>
        <tr r="D37" s="2"/>
      </tp>
      <tp t="s">
        <v>Refreshing</v>
        <stp/>
        <stp>EM_S_TECHANAL_STAGELOW</stp>
        <stp>5</stp>
        <stp>300070</stp>
        <stp>2019-11-27</stp>
        <stp>5</stp>
        <stp>3</stp>
        <stp>60</stp>
        <tr r="D1472" s="2"/>
      </tp>
      <tp t="s">
        <v>Refreshing</v>
        <stp/>
        <stp>EM_S_TECHANAL_STAGELOW</stp>
        <stp>5</stp>
        <stp>600020</stp>
        <stp>2019-11-27</stp>
        <stp>5</stp>
        <stp>3</stp>
        <stp>60</stp>
        <tr r="D2193" s="2"/>
      </tp>
      <tp t="s">
        <v>Refreshing</v>
        <stp/>
        <stp>EM_S_TECHANAL_STAGELOW</stp>
        <stp>5</stp>
        <stp>000070</stp>
        <stp>2019-11-27</stp>
        <stp>5</stp>
        <stp>3</stp>
        <stp>60</stp>
        <tr r="D57" s="2"/>
      </tp>
      <tp t="s">
        <v>Refreshing</v>
        <stp/>
        <stp>EM_S_TECHANAL_STAGELOW</stp>
        <stp>5</stp>
        <stp>300040</stp>
        <stp>2019-11-27</stp>
        <stp>5</stp>
        <stp>3</stp>
        <stp>60</stp>
        <tr r="D1443" s="2"/>
      </tp>
      <tp t="s">
        <v>Refreshing</v>
        <stp/>
        <stp>EM_S_TECHANAL_STAGELOW</stp>
        <stp>5</stp>
        <stp>600010</stp>
        <stp>2019-11-27</stp>
        <stp>5</stp>
        <stp>3</stp>
        <stp>60</stp>
        <tr r="D2185" s="2"/>
      </tp>
      <tp t="s">
        <v>Refreshing</v>
        <stp/>
        <stp>EM_S_TECHANAL_STAGELOW</stp>
        <stp>5</stp>
        <stp>000060</stp>
        <stp>2019-11-27</stp>
        <stp>5</stp>
        <stp>3</stp>
        <stp>60</stp>
        <tr r="D49" s="2"/>
      </tp>
      <tp t="s">
        <v>Refreshing</v>
        <stp/>
        <stp>EM_S_TECHANAL_STAGELOW</stp>
        <stp>5</stp>
        <stp>300050</stp>
        <stp>2019-11-27</stp>
        <stp>5</stp>
        <stp>3</stp>
        <stp>60</stp>
        <tr r="D1453" s="2"/>
      </tp>
      <tp t="s">
        <v>Refreshing</v>
        <stp/>
        <stp>EM_S_TECHANAL_STAGELOW</stp>
        <stp>5</stp>
        <stp>600000</stp>
        <stp>2019-11-27</stp>
        <stp>5</stp>
        <stp>3</stp>
        <stp>60</stp>
        <tr r="D2179" s="2"/>
      </tp>
      <tp t="s">
        <v>Refreshing</v>
        <stp/>
        <stp>EM_S_TECHANAL_STAGELOW</stp>
        <stp>5</stp>
        <stp>000790</stp>
        <stp>2019-11-27</stp>
        <stp>5</stp>
        <stp>3</stp>
        <stp>60</stp>
        <tr r="D311" s="2"/>
      </tp>
      <tp t="s">
        <v>Refreshing</v>
        <stp/>
        <stp>EM_S_TECHANAL_STAGELOW</stp>
        <stp>5</stp>
        <stp>000780</stp>
        <stp>2019-11-27</stp>
        <stp>5</stp>
        <stp>3</stp>
        <stp>60</stp>
        <tr r="D304" s="2"/>
      </tp>
      <tp t="s">
        <v>Refreshing</v>
        <stp/>
        <stp>EM_S_TECHANAL_STAGELOW</stp>
        <stp>5</stp>
        <stp>300780</stp>
        <stp>2019-11-27</stp>
        <stp>5</stp>
        <stp>3</stp>
        <stp>60</stp>
        <tr r="D2165" s="2"/>
      </tp>
      <tp t="s">
        <v>Refreshing</v>
        <stp/>
        <stp>EM_S_TECHANAL_STAGELOW</stp>
        <stp>5</stp>
        <stp>300790</stp>
        <stp>2019-11-27</stp>
        <stp>5</stp>
        <stp>3</stp>
        <stp>60</stp>
        <tr r="D2174" s="2"/>
      </tp>
      <tp t="s">
        <v>Refreshing</v>
        <stp/>
        <stp>EM_S_TECHANAL_STAGELOW</stp>
        <stp>5</stp>
        <stp>600790</stp>
        <stp>2019-11-27</stp>
        <stp>5</stp>
        <stp>3</stp>
        <stp>60</stp>
        <tr r="D2840" s="2"/>
      </tp>
      <tp t="s">
        <v>Refreshing</v>
        <stp/>
        <stp>EM_S_TECHANAL_STAGELOW</stp>
        <stp>5</stp>
        <stp>600780</stp>
        <stp>2019-11-27</stp>
        <stp>5</stp>
        <stp>3</stp>
        <stp>60</stp>
        <tr r="D2832" s="2"/>
      </tp>
      <tp t="s">
        <v>Refreshing</v>
        <stp/>
        <stp>EM_S_TECHANAL_STAGELOW</stp>
        <stp>5</stp>
        <stp>000710</stp>
        <stp>2019-11-27</stp>
        <stp>5</stp>
        <stp>3</stp>
        <stp>60</stp>
        <tr r="D259" s="2"/>
      </tp>
      <tp t="s">
        <v>Refreshing</v>
        <stp/>
        <stp>EM_S_TECHANAL_STAGELOW</stp>
        <stp>5</stp>
        <stp>300720</stp>
        <stp>2019-11-27</stp>
        <stp>5</stp>
        <stp>3</stp>
        <stp>60</stp>
        <tr r="D2111" s="2"/>
      </tp>
      <tp t="s">
        <v>Refreshing</v>
        <stp/>
        <stp>EM_S_TECHANAL_STAGELOW</stp>
        <stp>5</stp>
        <stp>600770</stp>
        <stp>2019-11-27</stp>
        <stp>5</stp>
        <stp>3</stp>
        <stp>60</stp>
        <tr r="D2823" s="2"/>
      </tp>
      <tp t="s">
        <v>Refreshing</v>
        <stp/>
        <stp>EM_S_TECHANAL_STAGELOW</stp>
        <stp>5</stp>
        <stp>000700</stp>
        <stp>2019-11-27</stp>
        <stp>5</stp>
        <stp>3</stp>
        <stp>60</stp>
        <tr r="D251" s="2"/>
      </tp>
      <tp t="s">
        <v>Refreshing</v>
        <stp/>
        <stp>EM_S_TECHANAL_STAGELOW</stp>
        <stp>5</stp>
        <stp>300730</stp>
        <stp>2019-11-27</stp>
        <stp>5</stp>
        <stp>3</stp>
        <stp>60</stp>
        <tr r="D2120" s="2"/>
      </tp>
      <tp t="s">
        <v>Refreshing</v>
        <stp/>
        <stp>EM_S_TECHANAL_STAGELOW</stp>
        <stp>5</stp>
        <stp>600760</stp>
        <stp>2019-11-27</stp>
        <stp>5</stp>
        <stp>3</stp>
        <stp>60</stp>
        <tr r="D2814" s="2"/>
      </tp>
      <tp t="s">
        <v>Refreshing</v>
        <stp/>
        <stp>EM_S_TECHANAL_STAGELOW</stp>
        <stp>5</stp>
        <stp>300700</stp>
        <stp>2019-11-27</stp>
        <stp>5</stp>
        <stp>3</stp>
        <stp>60</stp>
        <tr r="D2093" s="2"/>
      </tp>
      <tp t="s">
        <v>Refreshing</v>
        <stp/>
        <stp>EM_S_TECHANAL_STAGELOW</stp>
        <stp>5</stp>
        <stp>600750</stp>
        <stp>2019-11-27</stp>
        <stp>5</stp>
        <stp>3</stp>
        <stp>60</stp>
        <tr r="D2805" s="2"/>
      </tp>
      <tp t="s">
        <v>Refreshing</v>
        <stp/>
        <stp>EM_S_TECHANAL_STAGELOW</stp>
        <stp>5</stp>
        <stp>000720</stp>
        <stp>2019-11-27</stp>
        <stp>5</stp>
        <stp>3</stp>
        <stp>60</stp>
        <tr r="D268" s="2"/>
      </tp>
      <tp t="s">
        <v>Refreshing</v>
        <stp/>
        <stp>EM_S_TECHANAL_STAGELOW</stp>
        <stp>5</stp>
        <stp>300710</stp>
        <stp>2019-11-27</stp>
        <stp>5</stp>
        <stp>3</stp>
        <stp>60</stp>
        <tr r="D2102" s="2"/>
      </tp>
      <tp t="s">
        <v>Refreshing</v>
        <stp/>
        <stp>EM_S_TECHANAL_STAGELOW</stp>
        <stp>5</stp>
        <stp>600740</stp>
        <stp>2019-11-27</stp>
        <stp>5</stp>
        <stp>3</stp>
        <stp>60</stp>
        <tr r="D2795" s="2"/>
      </tp>
      <tp t="s">
        <v>Refreshing</v>
        <stp/>
        <stp>EM_S_TECHANAL_STAGELOW</stp>
        <stp>5</stp>
        <stp>000750</stp>
        <stp>2019-11-27</stp>
        <stp>5</stp>
        <stp>3</stp>
        <stp>60</stp>
        <tr r="D285" s="2"/>
      </tp>
      <tp t="s">
        <v>Refreshing</v>
        <stp/>
        <stp>EM_S_TECHANAL_STAGELOW</stp>
        <stp>5</stp>
        <stp>300760</stp>
        <stp>2019-11-27</stp>
        <stp>5</stp>
        <stp>3</stp>
        <stp>60</stp>
        <tr r="D2147" s="2"/>
      </tp>
      <tp t="s">
        <v>Refreshing</v>
        <stp/>
        <stp>EM_S_TECHANAL_STAGELOW</stp>
        <stp>5</stp>
        <stp>600730</stp>
        <stp>2019-11-27</stp>
        <stp>5</stp>
        <stp>3</stp>
        <stp>60</stp>
        <tr r="D2785" s="2"/>
      </tp>
      <tp t="s">
        <v>Refreshing</v>
        <stp/>
        <stp>EM_S_TECHANAL_STAGELOW</stp>
        <stp>5</stp>
        <stp>300770</stp>
        <stp>2019-11-27</stp>
        <stp>5</stp>
        <stp>3</stp>
        <stp>60</stp>
        <tr r="D2156" s="2"/>
      </tp>
      <tp t="s">
        <v>Refreshing</v>
        <stp/>
        <stp>EM_S_TECHANAL_STAGELOW</stp>
        <stp>5</stp>
        <stp>600720</stp>
        <stp>2019-11-27</stp>
        <stp>5</stp>
        <stp>3</stp>
        <stp>60</stp>
        <tr r="D2775" s="2"/>
      </tp>
      <tp t="s">
        <v>Refreshing</v>
        <stp/>
        <stp>EM_S_TECHANAL_STAGELOW</stp>
        <stp>5</stp>
        <stp>300740</stp>
        <stp>2019-11-27</stp>
        <stp>5</stp>
        <stp>3</stp>
        <stp>60</stp>
        <tr r="D2129" s="2"/>
      </tp>
      <tp t="s">
        <v>Refreshing</v>
        <stp/>
        <stp>EM_S_TECHANAL_STAGELOW</stp>
        <stp>5</stp>
        <stp>600710</stp>
        <stp>2019-11-27</stp>
        <stp>5</stp>
        <stp>3</stp>
        <stp>60</stp>
        <tr r="D2765" s="2"/>
      </tp>
      <tp t="s">
        <v>Refreshing</v>
        <stp/>
        <stp>EM_S_TECHANAL_STAGELOW</stp>
        <stp>5</stp>
        <stp>000760</stp>
        <stp>2019-11-27</stp>
        <stp>5</stp>
        <stp>3</stp>
        <stp>60</stp>
        <tr r="D294" s="2"/>
      </tp>
      <tp t="s">
        <v>Refreshing</v>
        <stp/>
        <stp>EM_S_TECHANAL_STAGELOW</stp>
        <stp>5</stp>
        <stp>300750</stp>
        <stp>2019-11-27</stp>
        <stp>5</stp>
        <stp>3</stp>
        <stp>60</stp>
        <tr r="D2138" s="2"/>
      </tp>
      <tp t="s">
        <v>Refreshing</v>
        <stp/>
        <stp>EM_S_TECHANAL_STAGELOW</stp>
        <stp>5</stp>
        <stp>000690</stp>
        <stp>2019-11-27</stp>
        <stp>5</stp>
        <stp>3</stp>
        <stp>60</stp>
        <tr r="D245" s="2"/>
      </tp>
      <tp t="s">
        <v>Refreshing</v>
        <stp/>
        <stp>EM_S_TECHANAL_STAGELOW</stp>
        <stp>5</stp>
        <stp>000680</stp>
        <stp>2019-11-27</stp>
        <stp>5</stp>
        <stp>3</stp>
        <stp>60</stp>
        <tr r="D237" s="2"/>
      </tp>
      <tp t="s">
        <v>Refreshing</v>
        <stp/>
        <stp>EM_S_TECHANAL_STAGELOW</stp>
        <stp>5</stp>
        <stp>300680</stp>
        <stp>2019-11-27</stp>
        <stp>5</stp>
        <stp>3</stp>
        <stp>60</stp>
        <tr r="D2073" s="2"/>
      </tp>
      <tp t="s">
        <v>Refreshing</v>
        <stp/>
        <stp>EM_S_TECHANAL_STAGELOW</stp>
        <stp>5</stp>
        <stp>300690</stp>
        <stp>2019-11-27</stp>
        <stp>5</stp>
        <stp>3</stp>
        <stp>60</stp>
        <tr r="D2083" s="2"/>
      </tp>
      <tp t="s">
        <v>Refreshing</v>
        <stp/>
        <stp>EM_S_TECHANAL_STAGELOW</stp>
        <stp>5</stp>
        <stp>600690</stp>
        <stp>2019-11-27</stp>
        <stp>5</stp>
        <stp>3</stp>
        <stp>60</stp>
        <tr r="D2747" s="2"/>
      </tp>
      <tp t="s">
        <v>Refreshing</v>
        <stp/>
        <stp>EM_S_TECHANAL_STAGELOW</stp>
        <stp>5</stp>
        <stp>000610</stp>
        <stp>2019-11-27</stp>
        <stp>5</stp>
        <stp>3</stp>
        <stp>60</stp>
        <tr r="D189" s="2"/>
      </tp>
      <tp t="s">
        <v>Refreshing</v>
        <stp/>
        <stp>EM_S_TECHANAL_STAGELOW</stp>
        <stp>5</stp>
        <stp>300620</stp>
        <stp>2019-11-27</stp>
        <stp>5</stp>
        <stp>3</stp>
        <stp>60</stp>
        <tr r="D2014" s="2"/>
      </tp>
      <tp t="s">
        <v>Refreshing</v>
        <stp/>
        <stp>EM_S_TECHANAL_STAGELOW</stp>
        <stp>5</stp>
        <stp>000600</stp>
        <stp>2019-11-27</stp>
        <stp>5</stp>
        <stp>3</stp>
        <stp>60</stp>
        <tr r="D181" s="2"/>
      </tp>
      <tp t="s">
        <v>Refreshing</v>
        <stp/>
        <stp>EM_S_TECHANAL_STAGELOW</stp>
        <stp>5</stp>
        <stp>300630</stp>
        <stp>2019-11-27</stp>
        <stp>5</stp>
        <stp>3</stp>
        <stp>60</stp>
        <tr r="D2024" s="2"/>
      </tp>
      <tp t="s">
        <v>Refreshing</v>
        <stp/>
        <stp>EM_S_TECHANAL_STAGELOW</stp>
        <stp>5</stp>
        <stp>600660</stp>
        <stp>2019-11-27</stp>
        <stp>5</stp>
        <stp>3</stp>
        <stp>60</stp>
        <tr r="D2721" s="2"/>
      </tp>
      <tp t="s">
        <v>Refreshing</v>
        <stp/>
        <stp>EM_S_TECHANAL_STAGELOW</stp>
        <stp>5</stp>
        <stp>000630</stp>
        <stp>2019-11-27</stp>
        <stp>5</stp>
        <stp>3</stp>
        <stp>60</stp>
        <tr r="D205" s="2"/>
      </tp>
      <tp t="s">
        <v>Refreshing</v>
        <stp/>
        <stp>EM_S_TECHANAL_STAGELOW</stp>
        <stp>5</stp>
        <stp>300600</stp>
        <stp>2019-11-27</stp>
        <stp>5</stp>
        <stp>3</stp>
        <stp>60</stp>
        <tr r="D1995" s="2"/>
      </tp>
      <tp t="s">
        <v>Refreshing</v>
        <stp/>
        <stp>EM_S_TECHANAL_STAGELOW</stp>
        <stp>5</stp>
        <stp>600650</stp>
        <stp>2019-11-27</stp>
        <stp>5</stp>
        <stp>3</stp>
        <stp>60</stp>
        <tr r="D2713" s="2"/>
      </tp>
      <tp t="s">
        <v>Refreshing</v>
        <stp/>
        <stp>EM_S_TECHANAL_STAGELOW</stp>
        <stp>5</stp>
        <stp>000620</stp>
        <stp>2019-11-27</stp>
        <stp>5</stp>
        <stp>3</stp>
        <stp>60</stp>
        <tr r="D197" s="2"/>
      </tp>
      <tp t="s">
        <v>Refreshing</v>
        <stp/>
        <stp>EM_S_TECHANAL_STAGELOW</stp>
        <stp>5</stp>
        <stp>300610</stp>
        <stp>2019-11-27</stp>
        <stp>5</stp>
        <stp>3</stp>
        <stp>60</stp>
        <tr r="D2005" s="2"/>
      </tp>
      <tp t="s">
        <v>Refreshing</v>
        <stp/>
        <stp>EM_S_TECHANAL_STAGELOW</stp>
        <stp>5</stp>
        <stp>600640</stp>
        <stp>2019-11-27</stp>
        <stp>5</stp>
        <stp>3</stp>
        <stp>60</stp>
        <tr r="D2704" s="2"/>
      </tp>
      <tp t="s">
        <v>Refreshing</v>
        <stp/>
        <stp>EM_S_TECHANAL_STAGELOW</stp>
        <stp>5</stp>
        <stp>000650</stp>
        <stp>2019-11-27</stp>
        <stp>5</stp>
        <stp>3</stp>
        <stp>60</stp>
        <tr r="D214" s="2"/>
      </tp>
      <tp t="s">
        <v>Refreshing</v>
        <stp/>
        <stp>EM_S_TECHANAL_STAGELOW</stp>
        <stp>5</stp>
        <stp>300660</stp>
        <stp>2019-11-27</stp>
        <stp>5</stp>
        <stp>3</stp>
        <stp>60</stp>
        <tr r="D2053" s="2"/>
      </tp>
      <tp t="s">
        <v>Refreshing</v>
        <stp/>
        <stp>EM_S_TECHANAL_STAGELOW</stp>
        <stp>5</stp>
        <stp>600630</stp>
        <stp>2019-11-27</stp>
        <stp>5</stp>
        <stp>3</stp>
        <stp>60</stp>
        <tr r="D2696" s="2"/>
      </tp>
      <tp t="s">
        <v>Refreshing</v>
        <stp/>
        <stp>EM_S_TECHANAL_STAGELOW</stp>
        <stp>5</stp>
        <stp>300670</stp>
        <stp>2019-11-27</stp>
        <stp>5</stp>
        <stp>3</stp>
        <stp>60</stp>
        <tr r="D2063" s="2"/>
      </tp>
      <tp t="s">
        <v>Refreshing</v>
        <stp/>
        <stp>EM_S_TECHANAL_STAGELOW</stp>
        <stp>5</stp>
        <stp>600620</stp>
        <stp>2019-11-27</stp>
        <stp>5</stp>
        <stp>3</stp>
        <stp>60</stp>
        <tr r="D2688" s="2"/>
      </tp>
      <tp t="s">
        <v>Refreshing</v>
        <stp/>
        <stp>EM_S_TECHANAL_STAGELOW</stp>
        <stp>5</stp>
        <stp>000670</stp>
        <stp>2019-11-27</stp>
        <stp>5</stp>
        <stp>3</stp>
        <stp>60</stp>
        <tr r="D229" s="2"/>
      </tp>
      <tp t="s">
        <v>Refreshing</v>
        <stp/>
        <stp>EM_S_TECHANAL_STAGELOW</stp>
        <stp>5</stp>
        <stp>300640</stp>
        <stp>2019-11-27</stp>
        <stp>5</stp>
        <stp>3</stp>
        <stp>60</stp>
        <tr r="D2034" s="2"/>
      </tp>
      <tp t="s">
        <v>Refreshing</v>
        <stp/>
        <stp>EM_S_TECHANAL_STAGELOW</stp>
        <stp>5</stp>
        <stp>600610</stp>
        <stp>2019-11-27</stp>
        <stp>5</stp>
        <stp>3</stp>
        <stp>60</stp>
        <tr r="D2678" s="2"/>
      </tp>
      <tp t="s">
        <v>Refreshing</v>
        <stp/>
        <stp>EM_S_TECHANAL_STAGELOW</stp>
        <stp>5</stp>
        <stp>300650</stp>
        <stp>2019-11-27</stp>
        <stp>5</stp>
        <stp>3</stp>
        <stp>60</stp>
        <tr r="D2043" s="2"/>
      </tp>
      <tp t="s">
        <v>Refreshing</v>
        <stp/>
        <stp>EM_S_TECHANAL_STAGELOW</stp>
        <stp>5</stp>
        <stp>600600</stp>
        <stp>2019-11-27</stp>
        <stp>5</stp>
        <stp>3</stp>
        <stp>60</stp>
        <tr r="D2669" s="2"/>
      </tp>
      <tp t="s">
        <v>Refreshing</v>
        <stp/>
        <stp>EM_S_TECHANAL_STAGELOW</stp>
        <stp>5</stp>
        <stp>000590</stp>
        <stp>2019-11-27</stp>
        <stp>5</stp>
        <stp>3</stp>
        <stp>60</stp>
        <tr r="D172" s="2"/>
      </tp>
      <tp t="s">
        <v>Refreshing</v>
        <stp/>
        <stp>EM_S_TECHANAL_STAGELOW</stp>
        <stp>5</stp>
        <stp>300580</stp>
        <stp>2019-11-27</stp>
        <stp>5</stp>
        <stp>3</stp>
        <stp>60</stp>
        <tr r="D1975" s="2"/>
      </tp>
      <tp t="s">
        <v>Refreshing</v>
        <stp/>
        <stp>EM_S_TECHANAL_STAGELOW</stp>
        <stp>5</stp>
        <stp>300590</stp>
        <stp>2019-11-27</stp>
        <stp>5</stp>
        <stp>3</stp>
        <stp>60</stp>
        <tr r="D1985" s="2"/>
      </tp>
      <tp t="s">
        <v>Refreshing</v>
        <stp/>
        <stp>EM_S_TECHANAL_STAGELOW</stp>
        <stp>5</stp>
        <stp>600590</stp>
        <stp>2019-11-27</stp>
        <stp>5</stp>
        <stp>3</stp>
        <stp>60</stp>
        <tr r="D2660" s="2"/>
      </tp>
      <tp t="s">
        <v>Refreshing</v>
        <stp/>
        <stp>EM_S_TECHANAL_STAGELOW</stp>
        <stp>5</stp>
        <stp>600580</stp>
        <stp>2019-11-27</stp>
        <stp>5</stp>
        <stp>3</stp>
        <stp>60</stp>
        <tr r="D2650" s="2"/>
      </tp>
      <tp t="s">
        <v>Refreshing</v>
        <stp/>
        <stp>EM_S_TECHANAL_STAGELOW</stp>
        <stp>5</stp>
        <stp>000510</stp>
        <stp>2019-11-27</stp>
        <stp>5</stp>
        <stp>3</stp>
        <stp>60</stp>
        <tr r="D111" s="2"/>
      </tp>
      <tp t="s">
        <v>Refreshing</v>
        <stp/>
        <stp>EM_S_TECHANAL_STAGELOW</stp>
        <stp>5</stp>
        <stp>300520</stp>
        <stp>2019-11-27</stp>
        <stp>5</stp>
        <stp>3</stp>
        <stp>60</stp>
        <tr r="D1919" s="2"/>
      </tp>
      <tp t="s">
        <v>Refreshing</v>
        <stp/>
        <stp>EM_S_TECHANAL_STAGELOW</stp>
        <stp>5</stp>
        <stp>600570</stp>
        <stp>2019-11-27</stp>
        <stp>5</stp>
        <stp>3</stp>
        <stp>60</stp>
        <tr r="D2641" s="2"/>
      </tp>
      <tp t="s">
        <v>Refreshing</v>
        <stp/>
        <stp>EM_S_TECHANAL_STAGELOW</stp>
        <stp>5</stp>
        <stp>300530</stp>
        <stp>2019-11-27</stp>
        <stp>5</stp>
        <stp>3</stp>
        <stp>60</stp>
        <tr r="D1928" s="2"/>
      </tp>
      <tp t="s">
        <v>Refreshing</v>
        <stp/>
        <stp>EM_S_TECHANAL_STAGELOW</stp>
        <stp>5</stp>
        <stp>600560</stp>
        <stp>2019-11-27</stp>
        <stp>5</stp>
        <stp>3</stp>
        <stp>60</stp>
        <tr r="D2632" s="2"/>
      </tp>
      <tp t="s">
        <v>Refreshing</v>
        <stp/>
        <stp>EM_S_TECHANAL_STAGELOW</stp>
        <stp>5</stp>
        <stp>000530</stp>
        <stp>2019-11-27</stp>
        <stp>5</stp>
        <stp>3</stp>
        <stp>60</stp>
        <tr r="D126" s="2"/>
      </tp>
      <tp t="s">
        <v>Refreshing</v>
        <stp/>
        <stp>EM_S_TECHANAL_STAGELOW</stp>
        <stp>5</stp>
        <stp>300500</stp>
        <stp>2019-11-27</stp>
        <stp>5</stp>
        <stp>3</stp>
        <stp>60</stp>
        <tr r="D1899" s="2"/>
      </tp>
      <tp t="s">
        <v>Refreshing</v>
        <stp/>
        <stp>EM_S_TECHANAL_STAGELOW</stp>
        <stp>5</stp>
        <stp>600550</stp>
        <stp>2019-11-27</stp>
        <stp>5</stp>
        <stp>3</stp>
        <stp>60</stp>
        <tr r="D2624" s="2"/>
      </tp>
      <tp t="s">
        <v>Refreshing</v>
        <stp/>
        <stp>EM_S_TECHANAL_STAGELOW</stp>
        <stp>5</stp>
        <stp>000520</stp>
        <stp>2019-11-27</stp>
        <stp>5</stp>
        <stp>3</stp>
        <stp>60</stp>
        <tr r="D118" s="2"/>
      </tp>
      <tp t="s">
        <v>Refreshing</v>
        <stp/>
        <stp>EM_S_TECHANAL_STAGELOW</stp>
        <stp>5</stp>
        <stp>300510</stp>
        <stp>2019-11-27</stp>
        <stp>5</stp>
        <stp>3</stp>
        <stp>60</stp>
        <tr r="D1909" s="2"/>
      </tp>
      <tp t="s">
        <v>Refreshing</v>
        <stp/>
        <stp>EM_S_TECHANAL_STAGELOW</stp>
        <stp>5</stp>
        <stp>600540</stp>
        <stp>2019-11-27</stp>
        <stp>5</stp>
        <stp>3</stp>
        <stp>60</stp>
        <tr r="D2617" s="2"/>
      </tp>
      <tp t="s">
        <v>Refreshing</v>
        <stp/>
        <stp>EM_S_TECHANAL_STAGELOW</stp>
        <stp>5</stp>
        <stp>000550</stp>
        <stp>2019-11-27</stp>
        <stp>5</stp>
        <stp>3</stp>
        <stp>60</stp>
        <tr r="D143" s="2"/>
      </tp>
      <tp t="s">
        <v>Refreshing</v>
        <stp/>
        <stp>EM_S_TECHANAL_STAGELOW</stp>
        <stp>5</stp>
        <stp>300560</stp>
        <stp>2019-11-27</stp>
        <stp>5</stp>
        <stp>3</stp>
        <stp>60</stp>
        <tr r="D1957" s="2"/>
      </tp>
      <tp t="s">
        <v>Refreshing</v>
        <stp/>
        <stp>EM_S_TECHANAL_STAGELOW</stp>
        <stp>5</stp>
        <stp>600530</stp>
        <stp>2019-11-27</stp>
        <stp>5</stp>
        <stp>3</stp>
        <stp>60</stp>
        <tr r="D2608" s="2"/>
      </tp>
      <tp t="s">
        <v>Refreshing</v>
        <stp/>
        <stp>EM_S_TECHANAL_STAGELOW</stp>
        <stp>5</stp>
        <stp>000540</stp>
        <stp>2019-11-27</stp>
        <stp>5</stp>
        <stp>3</stp>
        <stp>60</stp>
        <tr r="D135" s="2"/>
      </tp>
      <tp t="s">
        <v>Refreshing</v>
        <stp/>
        <stp>EM_S_TECHANAL_STAGELOW</stp>
        <stp>5</stp>
        <stp>300570</stp>
        <stp>2019-11-27</stp>
        <stp>5</stp>
        <stp>3</stp>
        <stp>60</stp>
        <tr r="D1966" s="2"/>
      </tp>
      <tp t="s">
        <v>Refreshing</v>
        <stp/>
        <stp>EM_S_TECHANAL_STAGELOW</stp>
        <stp>5</stp>
        <stp>600520</stp>
        <stp>2019-11-27</stp>
        <stp>5</stp>
        <stp>3</stp>
        <stp>60</stp>
        <tr r="D2599" s="2"/>
      </tp>
      <tp t="s">
        <v>Refreshing</v>
        <stp/>
        <stp>EM_S_TECHANAL_STAGELOW</stp>
        <stp>5</stp>
        <stp>000570</stp>
        <stp>2019-11-27</stp>
        <stp>5</stp>
        <stp>3</stp>
        <stp>60</stp>
        <tr r="D160" s="2"/>
      </tp>
      <tp t="s">
        <v>Refreshing</v>
        <stp/>
        <stp>EM_S_TECHANAL_STAGELOW</stp>
        <stp>5</stp>
        <stp>300540</stp>
        <stp>2019-11-27</stp>
        <stp>5</stp>
        <stp>3</stp>
        <stp>60</stp>
        <tr r="D1938" s="2"/>
      </tp>
      <tp t="s">
        <v>Refreshing</v>
        <stp/>
        <stp>EM_S_TECHANAL_STAGELOW</stp>
        <stp>5</stp>
        <stp>600510</stp>
        <stp>2019-11-27</stp>
        <stp>5</stp>
        <stp>3</stp>
        <stp>60</stp>
        <tr r="D2590" s="2"/>
      </tp>
      <tp t="s">
        <v>Refreshing</v>
        <stp/>
        <stp>EM_S_TECHANAL_STAGELOW</stp>
        <stp>5</stp>
        <stp>000560</stp>
        <stp>2019-11-27</stp>
        <stp>5</stp>
        <stp>3</stp>
        <stp>60</stp>
        <tr r="D152" s="2"/>
      </tp>
      <tp t="s">
        <v>Refreshing</v>
        <stp/>
        <stp>EM_S_TECHANAL_STAGELOW</stp>
        <stp>5</stp>
        <stp>300550</stp>
        <stp>2019-11-27</stp>
        <stp>5</stp>
        <stp>3</stp>
        <stp>60</stp>
        <tr r="D1947" s="2"/>
      </tp>
      <tp t="s">
        <v>Refreshing</v>
        <stp/>
        <stp>EM_S_TECHANAL_STAGELOW</stp>
        <stp>5</stp>
        <stp>600500</stp>
        <stp>2019-11-27</stp>
        <stp>5</stp>
        <stp>3</stp>
        <stp>60</stp>
        <tr r="D2581" s="2"/>
      </tp>
      <tp t="s">
        <v>Refreshing</v>
        <stp/>
        <stp>EM_S_TECHANAL_STAGELOW</stp>
        <stp>5</stp>
        <stp>300480</stp>
        <stp>2019-11-27</stp>
        <stp>5</stp>
        <stp>3</stp>
        <stp>60</stp>
        <tr r="D1879" s="2"/>
      </tp>
      <tp t="s">
        <v>Refreshing</v>
        <stp/>
        <stp>EM_S_TECHANAL_STAGELOW</stp>
        <stp>5</stp>
        <stp>300490</stp>
        <stp>2019-11-27</stp>
        <stp>5</stp>
        <stp>3</stp>
        <stp>60</stp>
        <tr r="D1889" s="2"/>
      </tp>
      <tp t="s">
        <v>Refreshing</v>
        <stp/>
        <stp>EM_S_TECHANAL_STAGELOW</stp>
        <stp>5</stp>
        <stp>600490</stp>
        <stp>2019-11-27</stp>
        <stp>5</stp>
        <stp>3</stp>
        <stp>60</stp>
        <tr r="D2573" s="2"/>
      </tp>
      <tp t="s">
        <v>Refreshing</v>
        <stp/>
        <stp>EM_S_TECHANAL_STAGELOW</stp>
        <stp>5</stp>
        <stp>600480</stp>
        <stp>2019-11-27</stp>
        <stp>5</stp>
        <stp>3</stp>
        <stp>60</stp>
        <tr r="D2564" s="2"/>
      </tp>
      <tp t="s">
        <v>Refreshing</v>
        <stp/>
        <stp>EM_S_TECHANAL_STAGELOW</stp>
        <stp>5</stp>
        <stp>000410</stp>
        <stp>2019-11-27</stp>
        <stp>5</stp>
        <stp>3</stp>
        <stp>60</stp>
        <tr r="D85" s="2"/>
      </tp>
      <tp t="s">
        <v>Refreshing</v>
        <stp/>
        <stp>EM_S_TECHANAL_STAGELOW</stp>
        <stp>5</stp>
        <stp>300420</stp>
        <stp>2019-11-27</stp>
        <stp>5</stp>
        <stp>3</stp>
        <stp>60</stp>
        <tr r="D1819" s="2"/>
      </tp>
      <tp t="s">
        <v>Refreshing</v>
        <stp/>
        <stp>EM_S_TECHANAL_STAGELOW</stp>
        <stp>5</stp>
        <stp>600470</stp>
        <stp>2019-11-27</stp>
        <stp>5</stp>
        <stp>3</stp>
        <stp>60</stp>
        <tr r="D2558" s="2"/>
      </tp>
      <tp t="s">
        <v>Refreshing</v>
        <stp/>
        <stp>EM_S_TECHANAL_STAGELOW</stp>
        <stp>5</stp>
        <stp>000400</stp>
        <stp>2019-11-27</stp>
        <stp>5</stp>
        <stp>3</stp>
        <stp>60</stp>
        <tr r="D77" s="2"/>
      </tp>
      <tp t="s">
        <v>Refreshing</v>
        <stp/>
        <stp>EM_S_TECHANAL_STAGELOW</stp>
        <stp>5</stp>
        <stp>300430</stp>
        <stp>2019-11-27</stp>
        <stp>5</stp>
        <stp>3</stp>
        <stp>60</stp>
        <tr r="D1829" s="2"/>
      </tp>
      <tp t="s">
        <v>Refreshing</v>
        <stp/>
        <stp>EM_S_TECHANAL_STAGELOW</stp>
        <stp>5</stp>
        <stp>600460</stp>
        <stp>2019-11-27</stp>
        <stp>5</stp>
        <stp>3</stp>
        <stp>60</stp>
        <tr r="D2550" s="2"/>
      </tp>
      <tp t="s">
        <v>Refreshing</v>
        <stp/>
        <stp>EM_S_TECHANAL_STAGELOW</stp>
        <stp>5</stp>
        <stp>000430</stp>
        <stp>2019-11-27</stp>
        <stp>5</stp>
        <stp>3</stp>
        <stp>60</stp>
        <tr r="D100" s="2"/>
      </tp>
      <tp t="s">
        <v>Refreshing</v>
        <stp/>
        <stp>EM_S_TECHANAL_STAGELOW</stp>
        <stp>5</stp>
        <stp>300400</stp>
        <stp>2019-11-27</stp>
        <stp>5</stp>
        <stp>3</stp>
        <stp>60</stp>
        <tr r="D1799" s="2"/>
      </tp>
      <tp t="s">
        <v>Refreshing</v>
        <stp/>
        <stp>EM_S_TECHANAL_STAGELOW</stp>
        <stp>5</stp>
        <stp>000420</stp>
        <stp>2019-11-27</stp>
        <stp>5</stp>
        <stp>3</stp>
        <stp>60</stp>
        <tr r="D92" s="2"/>
      </tp>
      <tp t="s">
        <v>Refreshing</v>
        <stp/>
        <stp>EM_S_TECHANAL_STAGELOW</stp>
        <stp>5</stp>
        <stp>300410</stp>
        <stp>2019-11-27</stp>
        <stp>5</stp>
        <stp>3</stp>
        <stp>60</stp>
        <tr r="D1809" s="2"/>
      </tp>
      <tp t="s">
        <v>Refreshing</v>
        <stp/>
        <stp>EM_S_TECHANAL_STAGELOW</stp>
        <stp>5</stp>
        <stp>300460</stp>
        <stp>2019-11-27</stp>
        <stp>5</stp>
        <stp>3</stp>
        <stp>60</stp>
        <tr r="D1859" s="2"/>
      </tp>
      <tp t="s">
        <v>Refreshing</v>
        <stp/>
        <stp>EM_S_TECHANAL_STAGELOW</stp>
        <stp>5</stp>
        <stp>300470</stp>
        <stp>2019-11-27</stp>
        <stp>5</stp>
        <stp>3</stp>
        <stp>60</stp>
        <tr r="D1869" s="2"/>
      </tp>
      <tp t="s">
        <v>Refreshing</v>
        <stp/>
        <stp>EM_S_TECHANAL_STAGELOW</stp>
        <stp>5</stp>
        <stp>600420</stp>
        <stp>2019-11-27</stp>
        <stp>5</stp>
        <stp>3</stp>
        <stp>60</stp>
        <tr r="D2528" s="2"/>
      </tp>
      <tp t="s">
        <v>Refreshing</v>
        <stp/>
        <stp>EM_S_TECHANAL_STAGELOW</stp>
        <stp>5</stp>
        <stp>300440</stp>
        <stp>2019-11-27</stp>
        <stp>5</stp>
        <stp>3</stp>
        <stp>60</stp>
        <tr r="D1839" s="2"/>
      </tp>
      <tp t="s">
        <v>Refreshing</v>
        <stp/>
        <stp>EM_S_TECHANAL_STAGELOW</stp>
        <stp>5</stp>
        <stp>600410</stp>
        <stp>2019-11-27</stp>
        <stp>5</stp>
        <stp>3</stp>
        <stp>60</stp>
        <tr r="D2523" s="2"/>
      </tp>
      <tp t="s">
        <v>Refreshing</v>
        <stp/>
        <stp>EM_S_TECHANAL_STAGELOW</stp>
        <stp>5</stp>
        <stp>300450</stp>
        <stp>2019-11-27</stp>
        <stp>5</stp>
        <stp>3</stp>
        <stp>60</stp>
        <tr r="D1849" s="2"/>
      </tp>
      <tp t="s">
        <v>Refreshing</v>
        <stp/>
        <stp>EM_S_TECHANAL_STAGELOW</stp>
        <stp>5</stp>
        <stp>600400</stp>
        <stp>2019-11-27</stp>
        <stp>5</stp>
        <stp>3</stp>
        <stp>60</stp>
        <tr r="D2517" s="2"/>
      </tp>
      <tp t="s">
        <v>Refreshing</v>
        <stp/>
        <stp>EM_S_TECHANAL_STAGELOW</stp>
        <stp>5</stp>
        <stp>688388</stp>
        <stp>2019-11-27</stp>
        <stp>5</stp>
        <stp>3</stp>
        <stp>60</stp>
        <tr r="D3698" s="2"/>
      </tp>
      <tp t="s">
        <v>Refreshing</v>
        <stp/>
        <stp>EM_S_TECHANAL_STAGELOW</stp>
        <stp>5</stp>
        <stp>688368</stp>
        <stp>2019-11-27</stp>
        <stp>5</stp>
        <stp>3</stp>
        <stp>60</stp>
        <tr r="D3697" s="2"/>
      </tp>
      <tp t="s">
        <v>Refreshing</v>
        <stp/>
        <stp>EM_S_TECHANAL_STAGELOW</stp>
        <stp>5</stp>
        <stp>688188</stp>
        <stp>2019-11-27</stp>
        <stp>5</stp>
        <stp>3</stp>
        <stp>60</stp>
        <tr r="D3694" s="2"/>
      </tp>
      <tp t="s">
        <v>Refreshing</v>
        <stp/>
        <stp>EM_S_TECHANAL_STAGELOW</stp>
        <stp>5</stp>
        <stp>688168</stp>
        <stp>2019-11-27</stp>
        <stp>5</stp>
        <stp>3</stp>
        <stp>60</stp>
        <tr r="D3693" s="2"/>
      </tp>
      <tp t="s">
        <v>Refreshing</v>
        <stp/>
        <stp>EM_S_TECHANAL_STAGELOW</stp>
        <stp>5</stp>
        <stp>688088</stp>
        <stp>2019-11-27</stp>
        <stp>5</stp>
        <stp>3</stp>
        <stp>60</stp>
        <tr r="D3689" s="2"/>
      </tp>
      <tp t="s">
        <v>Refreshing</v>
        <stp/>
        <stp>EM_S_TECHANAL_STAGELOW</stp>
        <stp>5</stp>
        <stp>688068</stp>
        <stp>2019-11-27</stp>
        <stp>5</stp>
        <stp>3</stp>
        <stp>60</stp>
        <tr r="D3688" s="2"/>
      </tp>
      <tp t="s">
        <v>Refreshing</v>
        <stp/>
        <stp>EM_S_TECHANAL_STAGELOW</stp>
        <stp>5</stp>
        <stp>688028</stp>
        <stp>2019-11-27</stp>
        <stp>5</stp>
        <stp>3</stp>
        <stp>60</stp>
        <tr r="D3682" s="2"/>
      </tp>
      <tp t="s">
        <v>Refreshing</v>
        <stp/>
        <stp>EM_S_TECHANAL_STAGELOW</stp>
        <stp>5</stp>
        <stp>688018</stp>
        <stp>2019-11-27</stp>
        <stp>5</stp>
        <stp>3</stp>
        <stp>60</stp>
        <tr r="D3678" s="2"/>
      </tp>
      <tp t="s">
        <v>Refreshing</v>
        <stp/>
        <stp>EM_S_TECHANAL_STAGELOW</stp>
        <stp>5</stp>
        <stp>688008</stp>
        <stp>2019-11-27</stp>
        <stp>5</stp>
        <stp>3</stp>
        <stp>60</stp>
        <tr r="D3671" s="2"/>
      </tp>
      <tp t="s">
        <v>Refreshing</v>
        <stp/>
        <stp>EM_S_TECHANAL_STAGELOW</stp>
        <stp>5</stp>
        <stp>603991</stp>
        <stp>2019-11-27</stp>
        <stp>5</stp>
        <stp>3</stp>
        <stp>60</stp>
        <tr r="D3658" s="2"/>
      </tp>
      <tp t="s">
        <v>Refreshing</v>
        <stp/>
        <stp>EM_S_TECHANAL_STAGELOW</stp>
        <stp>5</stp>
        <stp>603901</stp>
        <stp>2019-11-27</stp>
        <stp>5</stp>
        <stp>3</stp>
        <stp>60</stp>
        <tr r="D3612" s="2"/>
      </tp>
      <tp t="s">
        <v>Refreshing</v>
        <stp/>
        <stp>EM_S_TECHANAL_STAGELOW</stp>
        <stp>5</stp>
        <stp>603881</stp>
        <stp>2019-11-27</stp>
        <stp>5</stp>
        <stp>3</stp>
        <stp>60</stp>
        <tr r="D3597" s="2"/>
      </tp>
      <tp t="s">
        <v>Refreshing</v>
        <stp/>
        <stp>EM_S_TECHANAL_STAGELOW</stp>
        <stp>5</stp>
        <stp>603871</stp>
        <stp>2019-11-27</stp>
        <stp>5</stp>
        <stp>3</stp>
        <stp>60</stp>
        <tr r="D3591" s="2"/>
      </tp>
      <tp t="s">
        <v>Refreshing</v>
        <stp/>
        <stp>EM_S_TECHANAL_STAGELOW</stp>
        <stp>5</stp>
        <stp>603861</stp>
        <stp>2019-11-27</stp>
        <stp>5</stp>
        <stp>3</stp>
        <stp>60</stp>
        <tr r="D3585" s="2"/>
      </tp>
      <tp t="s">
        <v>Refreshing</v>
        <stp/>
        <stp>EM_S_TECHANAL_STAGELOW</stp>
        <stp>5</stp>
        <stp>603811</stp>
        <stp>2019-11-27</stp>
        <stp>5</stp>
        <stp>3</stp>
        <stp>60</stp>
        <tr r="D3562" s="2"/>
      </tp>
      <tp t="s">
        <v>Refreshing</v>
        <stp/>
        <stp>EM_S_TECHANAL_STAGELOW</stp>
        <stp>5</stp>
        <stp>603801</stp>
        <stp>2019-11-27</stp>
        <stp>5</stp>
        <stp>3</stp>
        <stp>60</stp>
        <tr r="D3556" s="2"/>
      </tp>
      <tp t="s">
        <v>Refreshing</v>
        <stp/>
        <stp>EM_S_TECHANAL_STAGELOW</stp>
        <stp>5</stp>
        <stp>603351</stp>
        <stp>2019-11-27</stp>
        <stp>5</stp>
        <stp>3</stp>
        <stp>60</stp>
        <tr r="D3369" s="2"/>
      </tp>
      <tp t="s">
        <v>Refreshing</v>
        <stp/>
        <stp>EM_S_TECHANAL_STAGELOW</stp>
        <stp>5</stp>
        <stp>603331</stp>
        <stp>2019-11-27</stp>
        <stp>5</stp>
        <stp>3</stp>
        <stp>60</stp>
        <tr r="D3359" s="2"/>
      </tp>
      <tp t="s">
        <v>Refreshing</v>
        <stp/>
        <stp>EM_S_TECHANAL_STAGELOW</stp>
        <stp>5</stp>
        <stp>603321</stp>
        <stp>2019-11-27</stp>
        <stp>5</stp>
        <stp>3</stp>
        <stp>60</stp>
        <tr r="D3351" s="2"/>
      </tp>
      <tp t="s">
        <v>Refreshing</v>
        <stp/>
        <stp>EM_S_TECHANAL_STAGELOW</stp>
        <stp>5</stp>
        <stp>603311</stp>
        <stp>2019-11-27</stp>
        <stp>5</stp>
        <stp>3</stp>
        <stp>60</stp>
        <tr r="D3343" s="2"/>
      </tp>
      <tp t="s">
        <v>Refreshing</v>
        <stp/>
        <stp>EM_S_TECHANAL_STAGELOW</stp>
        <stp>5</stp>
        <stp>603301</stp>
        <stp>2019-11-27</stp>
        <stp>5</stp>
        <stp>3</stp>
        <stp>60</stp>
        <tr r="D3337" s="2"/>
      </tp>
      <tp t="s">
        <v>Refreshing</v>
        <stp/>
        <stp>EM_S_TECHANAL_STAGELOW</stp>
        <stp>5</stp>
        <stp>603181</stp>
        <stp>2019-11-27</stp>
        <stp>5</stp>
        <stp>3</stp>
        <stp>60</stp>
        <tr r="D3287" s="2"/>
      </tp>
      <tp t="s">
        <v>Refreshing</v>
        <stp/>
        <stp>EM_S_TECHANAL_STAGELOW</stp>
        <stp>5</stp>
        <stp>603161</stp>
        <stp>2019-11-27</stp>
        <stp>5</stp>
        <stp>3</stp>
        <stp>60</stp>
        <tr r="D3277" s="2"/>
      </tp>
      <tp t="s">
        <v>Refreshing</v>
        <stp/>
        <stp>EM_S_TECHANAL_STAGELOW</stp>
        <stp>5</stp>
        <stp>603131</stp>
        <stp>2019-11-27</stp>
        <stp>5</stp>
        <stp>3</stp>
        <stp>60</stp>
        <tr r="D3267" s="2"/>
      </tp>
      <tp t="s">
        <v>Refreshing</v>
        <stp/>
        <stp>EM_S_TECHANAL_STAGELOW</stp>
        <stp>5</stp>
        <stp>603121</stp>
        <stp>2019-11-27</stp>
        <stp>5</stp>
        <stp>3</stp>
        <stp>60</stp>
        <tr r="D3261" s="2"/>
      </tp>
      <tp t="s">
        <v>Refreshing</v>
        <stp/>
        <stp>EM_S_TECHANAL_STAGELOW</stp>
        <stp>5</stp>
        <stp>603111</stp>
        <stp>2019-11-27</stp>
        <stp>5</stp>
        <stp>3</stp>
        <stp>60</stp>
        <tr r="D3255" s="2"/>
      </tp>
      <tp t="s">
        <v>Refreshing</v>
        <stp/>
        <stp>EM_S_TECHANAL_STAGELOW</stp>
        <stp>5</stp>
        <stp>603101</stp>
        <stp>2019-11-27</stp>
        <stp>5</stp>
        <stp>3</stp>
        <stp>60</stp>
        <tr r="D3249" s="2"/>
      </tp>
      <tp t="s">
        <v>Refreshing</v>
        <stp/>
        <stp>EM_S_TECHANAL_STAGELOW</stp>
        <stp>5</stp>
        <stp>603081</stp>
        <stp>2019-11-27</stp>
        <stp>5</stp>
        <stp>3</stp>
        <stp>60</stp>
        <tr r="D3237" s="2"/>
      </tp>
      <tp t="s">
        <v>Refreshing</v>
        <stp/>
        <stp>EM_S_TECHANAL_STAGELOW</stp>
        <stp>5</stp>
        <stp>603041</stp>
        <stp>2019-11-27</stp>
        <stp>5</stp>
        <stp>3</stp>
        <stp>60</stp>
        <tr r="D3217" s="2"/>
      </tp>
      <tp t="s">
        <v>Refreshing</v>
        <stp/>
        <stp>EM_S_TECHANAL_STAGELOW</stp>
        <stp>5</stp>
        <stp>603031</stp>
        <stp>2019-11-27</stp>
        <stp>5</stp>
        <stp>3</stp>
        <stp>60</stp>
        <tr r="D3208" s="2"/>
      </tp>
      <tp t="s">
        <v>Refreshing</v>
        <stp/>
        <stp>EM_S_TECHANAL_STAGELOW</stp>
        <stp>5</stp>
        <stp>603021</stp>
        <stp>2019-11-27</stp>
        <stp>5</stp>
        <stp>3</stp>
        <stp>60</stp>
        <tr r="D3199" s="2"/>
      </tp>
      <tp t="s">
        <v>Refreshing</v>
        <stp/>
        <stp>EM_S_TECHANAL_STAGELOW</stp>
        <stp>5</stp>
        <stp>603011</stp>
        <stp>2019-11-27</stp>
        <stp>5</stp>
        <stp>3</stp>
        <stp>60</stp>
        <tr r="D3190" s="2"/>
      </tp>
      <tp t="s">
        <v>Refreshing</v>
        <stp/>
        <stp>EM_S_TECHANAL_STAGELOW</stp>
        <stp>5</stp>
        <stp>603001</stp>
        <stp>2019-11-27</stp>
        <stp>5</stp>
        <stp>3</stp>
        <stp>60</stp>
        <tr r="D3181" s="2"/>
      </tp>
      <tp t="s">
        <v>Refreshing</v>
        <stp/>
        <stp>EM_S_TECHANAL_STAGELOW</stp>
        <stp>5</stp>
        <stp>603721</stp>
        <stp>2019-11-27</stp>
        <stp>5</stp>
        <stp>3</stp>
        <stp>60</stp>
        <tr r="D3524" s="2"/>
      </tp>
      <tp t="s">
        <v>Refreshing</v>
        <stp/>
        <stp>EM_S_TECHANAL_STAGELOW</stp>
        <stp>5</stp>
        <stp>603711</stp>
        <stp>2019-11-27</stp>
        <stp>5</stp>
        <stp>3</stp>
        <stp>60</stp>
        <tr r="D3518" s="2"/>
      </tp>
      <tp t="s">
        <v>Refreshing</v>
        <stp/>
        <stp>EM_S_TECHANAL_STAGELOW</stp>
        <stp>5</stp>
        <stp>603701</stp>
        <stp>2019-11-27</stp>
        <stp>5</stp>
        <stp>3</stp>
        <stp>60</stp>
        <tr r="D3512" s="2"/>
      </tp>
      <tp t="s">
        <v>Refreshing</v>
        <stp/>
        <stp>EM_S_TECHANAL_STAGELOW</stp>
        <stp>5</stp>
        <stp>603681</stp>
        <stp>2019-11-27</stp>
        <stp>5</stp>
        <stp>3</stp>
        <stp>60</stp>
        <tr r="D3498" s="2"/>
      </tp>
      <tp t="s">
        <v>Refreshing</v>
        <stp/>
        <stp>EM_S_TECHANAL_STAGELOW</stp>
        <stp>5</stp>
        <stp>603661</stp>
        <stp>2019-11-27</stp>
        <stp>5</stp>
        <stp>3</stp>
        <stp>60</stp>
        <tr r="D3485" s="2"/>
      </tp>
      <tp t="s">
        <v>Refreshing</v>
        <stp/>
        <stp>EM_S_TECHANAL_STAGELOW</stp>
        <stp>5</stp>
        <stp>603611</stp>
        <stp>2019-11-27</stp>
        <stp>5</stp>
        <stp>3</stp>
        <stp>60</stp>
        <tr r="D3460" s="2"/>
      </tp>
      <tp t="s">
        <v>Refreshing</v>
        <stp/>
        <stp>EM_S_TECHANAL_STAGELOW</stp>
        <stp>5</stp>
        <stp>603601</stp>
        <stp>2019-11-27</stp>
        <stp>5</stp>
        <stp>3</stp>
        <stp>60</stp>
        <tr r="D3452" s="2"/>
      </tp>
      <tp t="s">
        <v>Refreshing</v>
        <stp/>
        <stp>EM_S_TECHANAL_STAGELOW</stp>
        <stp>5</stp>
        <stp>603501</stp>
        <stp>2019-11-27</stp>
        <stp>5</stp>
        <stp>3</stp>
        <stp>60</stp>
        <tr r="D3409" s="2"/>
      </tp>
      <tp t="s">
        <v>Refreshing</v>
        <stp/>
        <stp>EM_S_TECHANAL_STAGELOW</stp>
        <stp>5</stp>
        <stp>603421</stp>
        <stp>2019-11-27</stp>
        <stp>5</stp>
        <stp>3</stp>
        <stp>60</stp>
        <tr r="D3397" s="2"/>
      </tp>
      <tp t="s">
        <v>Refreshing</v>
        <stp/>
        <stp>EM_S_TECHANAL_STAGELOW</stp>
        <stp>5</stp>
        <stp>002911</stp>
        <stp>2019-11-27</stp>
        <stp>5</stp>
        <stp>3</stp>
        <stp>60</stp>
        <tr r="D1355" s="2"/>
      </tp>
      <tp t="s">
        <v>Refreshing</v>
        <stp/>
        <stp>EM_S_TECHANAL_STAGELOW</stp>
        <stp>5</stp>
        <stp>002901</stp>
        <stp>2019-11-27</stp>
        <stp>5</stp>
        <stp>3</stp>
        <stp>60</stp>
        <tr r="D1346" s="2"/>
      </tp>
      <tp t="s">
        <v>Refreshing</v>
        <stp/>
        <stp>EM_S_TECHANAL_STAGELOW</stp>
        <stp>5</stp>
        <stp>002931</stp>
        <stp>2019-11-27</stp>
        <stp>5</stp>
        <stp>3</stp>
        <stp>60</stp>
        <tr r="D1373" s="2"/>
      </tp>
      <tp t="s">
        <v>Refreshing</v>
        <stp/>
        <stp>EM_S_TECHANAL_STAGELOW</stp>
        <stp>5</stp>
        <stp>002921</stp>
        <stp>2019-11-27</stp>
        <stp>5</stp>
        <stp>3</stp>
        <stp>60</stp>
        <tr r="D1364" s="2"/>
      </tp>
      <tp t="s">
        <v>Refreshing</v>
        <stp/>
        <stp>EM_S_TECHANAL_STAGELOW</stp>
        <stp>5</stp>
        <stp>002951</stp>
        <stp>2019-11-27</stp>
        <stp>5</stp>
        <stp>3</stp>
        <stp>60</stp>
        <tr r="D1391" s="2"/>
      </tp>
      <tp t="s">
        <v>Refreshing</v>
        <stp/>
        <stp>EM_S_TECHANAL_STAGELOW</stp>
        <stp>5</stp>
        <stp>002941</stp>
        <stp>2019-11-27</stp>
        <stp>5</stp>
        <stp>3</stp>
        <stp>60</stp>
        <tr r="D1382" s="2"/>
      </tp>
      <tp t="s">
        <v>Refreshing</v>
        <stp/>
        <stp>EM_S_TECHANAL_STAGELOW</stp>
        <stp>5</stp>
        <stp>002961</stp>
        <stp>2019-11-27</stp>
        <stp>5</stp>
        <stp>3</stp>
        <stp>60</stp>
        <tr r="D1400" s="2"/>
      </tp>
      <tp t="s">
        <v>Refreshing</v>
        <stp/>
        <stp>EM_S_TECHANAL_STAGELOW</stp>
        <stp>5</stp>
        <stp>002891</stp>
        <stp>2019-11-27</stp>
        <stp>5</stp>
        <stp>3</stp>
        <stp>60</stp>
        <tr r="D1337" s="2"/>
      </tp>
      <tp t="s">
        <v>Refreshing</v>
        <stp/>
        <stp>EM_S_TECHANAL_STAGELOW</stp>
        <stp>5</stp>
        <stp>002881</stp>
        <stp>2019-11-27</stp>
        <stp>5</stp>
        <stp>3</stp>
        <stp>60</stp>
        <tr r="D1327" s="2"/>
      </tp>
      <tp t="s">
        <v>Refreshing</v>
        <stp/>
        <stp>EM_S_TECHANAL_STAGELOW</stp>
        <stp>5</stp>
        <stp>002811</stp>
        <stp>2019-11-27</stp>
        <stp>5</stp>
        <stp>3</stp>
        <stp>60</stp>
        <tr r="D1262" s="2"/>
      </tp>
      <tp t="s">
        <v>Refreshing</v>
        <stp/>
        <stp>EM_S_TECHANAL_STAGELOW</stp>
        <stp>5</stp>
        <stp>002801</stp>
        <stp>2019-11-27</stp>
        <stp>5</stp>
        <stp>3</stp>
        <stp>60</stp>
        <tr r="D1253" s="2"/>
      </tp>
      <tp t="s">
        <v>Refreshing</v>
        <stp/>
        <stp>EM_S_TECHANAL_STAGELOW</stp>
        <stp>5</stp>
        <stp>002831</stp>
        <stp>2019-11-27</stp>
        <stp>5</stp>
        <stp>3</stp>
        <stp>60</stp>
        <tr r="D1281" s="2"/>
      </tp>
      <tp t="s">
        <v>Refreshing</v>
        <stp/>
        <stp>EM_S_TECHANAL_STAGELOW</stp>
        <stp>5</stp>
        <stp>002821</stp>
        <stp>2019-11-27</stp>
        <stp>5</stp>
        <stp>3</stp>
        <stp>60</stp>
        <tr r="D1271" s="2"/>
      </tp>
      <tp t="s">
        <v>Refreshing</v>
        <stp/>
        <stp>EM_S_TECHANAL_STAGELOW</stp>
        <stp>5</stp>
        <stp>002851</stp>
        <stp>2019-11-27</stp>
        <stp>5</stp>
        <stp>3</stp>
        <stp>60</stp>
        <tr r="D1299" s="2"/>
      </tp>
      <tp t="s">
        <v>Refreshing</v>
        <stp/>
        <stp>EM_S_TECHANAL_STAGELOW</stp>
        <stp>5</stp>
        <stp>002841</stp>
        <stp>2019-11-27</stp>
        <stp>5</stp>
        <stp>3</stp>
        <stp>60</stp>
        <tr r="D1290" s="2"/>
      </tp>
      <tp t="s">
        <v>Refreshing</v>
        <stp/>
        <stp>EM_S_TECHANAL_STAGELOW</stp>
        <stp>5</stp>
        <stp>002871</stp>
        <stp>2019-11-27</stp>
        <stp>5</stp>
        <stp>3</stp>
        <stp>60</stp>
        <tr r="D1318" s="2"/>
      </tp>
      <tp t="s">
        <v>Refreshing</v>
        <stp/>
        <stp>EM_S_TECHANAL_STAGELOW</stp>
        <stp>5</stp>
        <stp>002861</stp>
        <stp>2019-11-27</stp>
        <stp>5</stp>
        <stp>3</stp>
        <stp>60</stp>
        <tr r="D1308" s="2"/>
      </tp>
      <tp t="s">
        <v>Refreshing</v>
        <stp/>
        <stp>EM_S_TECHANAL_STAGELOW</stp>
        <stp>5</stp>
        <stp>002391</stp>
        <stp>2019-11-27</stp>
        <stp>5</stp>
        <stp>3</stp>
        <stp>60</stp>
        <tr r="D853" s="2"/>
      </tp>
      <tp t="s">
        <v>Refreshing</v>
        <stp/>
        <stp>EM_S_TECHANAL_STAGELOW</stp>
        <stp>5</stp>
        <stp>002381</stp>
        <stp>2019-11-27</stp>
        <stp>5</stp>
        <stp>3</stp>
        <stp>60</stp>
        <tr r="D843" s="2"/>
      </tp>
      <tp t="s">
        <v>Refreshing</v>
        <stp/>
        <stp>EM_S_TECHANAL_STAGELOW</stp>
        <stp>5</stp>
        <stp>002311</stp>
        <stp>2019-11-27</stp>
        <stp>5</stp>
        <stp>3</stp>
        <stp>60</stp>
        <tr r="D773" s="2"/>
      </tp>
      <tp t="s">
        <v>Refreshing</v>
        <stp/>
        <stp>EM_S_TECHANAL_STAGELOW</stp>
        <stp>5</stp>
        <stp>002301</stp>
        <stp>2019-11-27</stp>
        <stp>5</stp>
        <stp>3</stp>
        <stp>60</stp>
        <tr r="D763" s="2"/>
      </tp>
      <tp t="s">
        <v>Refreshing</v>
        <stp/>
        <stp>EM_S_TECHANAL_STAGELOW</stp>
        <stp>5</stp>
        <stp>002331</stp>
        <stp>2019-11-27</stp>
        <stp>5</stp>
        <stp>3</stp>
        <stp>60</stp>
        <tr r="D793" s="2"/>
      </tp>
      <tp t="s">
        <v>Refreshing</v>
        <stp/>
        <stp>EM_S_TECHANAL_STAGELOW</stp>
        <stp>5</stp>
        <stp>002321</stp>
        <stp>2019-11-27</stp>
        <stp>5</stp>
        <stp>3</stp>
        <stp>60</stp>
        <tr r="D783" s="2"/>
      </tp>
      <tp t="s">
        <v>Refreshing</v>
        <stp/>
        <stp>EM_S_TECHANAL_STAGELOW</stp>
        <stp>5</stp>
        <stp>002351</stp>
        <stp>2019-11-27</stp>
        <stp>5</stp>
        <stp>3</stp>
        <stp>60</stp>
        <tr r="D813" s="2"/>
      </tp>
      <tp t="s">
        <v>Refreshing</v>
        <stp/>
        <stp>EM_S_TECHANAL_STAGELOW</stp>
        <stp>5</stp>
        <stp>002341</stp>
        <stp>2019-11-27</stp>
        <stp>5</stp>
        <stp>3</stp>
        <stp>60</stp>
        <tr r="D803" s="2"/>
      </tp>
      <tp t="s">
        <v>Refreshing</v>
        <stp/>
        <stp>EM_S_TECHANAL_STAGELOW</stp>
        <stp>5</stp>
        <stp>002371</stp>
        <stp>2019-11-27</stp>
        <stp>5</stp>
        <stp>3</stp>
        <stp>60</stp>
        <tr r="D833" s="2"/>
      </tp>
      <tp t="s">
        <v>Refreshing</v>
        <stp/>
        <stp>EM_S_TECHANAL_STAGELOW</stp>
        <stp>5</stp>
        <stp>002361</stp>
        <stp>2019-11-27</stp>
        <stp>5</stp>
        <stp>3</stp>
        <stp>60</stp>
        <tr r="D823" s="2"/>
      </tp>
      <tp t="s">
        <v>Refreshing</v>
        <stp/>
        <stp>EM_S_TECHANAL_STAGELOW</stp>
        <stp>5</stp>
        <stp>002291</stp>
        <stp>2019-11-27</stp>
        <stp>5</stp>
        <stp>3</stp>
        <stp>60</stp>
        <tr r="D753" s="2"/>
      </tp>
      <tp t="s">
        <v>Refreshing</v>
        <stp/>
        <stp>EM_S_TECHANAL_STAGELOW</stp>
        <stp>5</stp>
        <stp>002281</stp>
        <stp>2019-11-27</stp>
        <stp>5</stp>
        <stp>3</stp>
        <stp>60</stp>
        <tr r="D743" s="2"/>
      </tp>
      <tp t="s">
        <v>Refreshing</v>
        <stp/>
        <stp>EM_S_TECHANAL_STAGELOW</stp>
        <stp>5</stp>
        <stp>002211</stp>
        <stp>2019-11-27</stp>
        <stp>5</stp>
        <stp>3</stp>
        <stp>60</stp>
        <tr r="D674" s="2"/>
      </tp>
      <tp t="s">
        <v>Refreshing</v>
        <stp/>
        <stp>EM_S_TECHANAL_STAGELOW</stp>
        <stp>5</stp>
        <stp>002201</stp>
        <stp>2019-11-27</stp>
        <stp>5</stp>
        <stp>3</stp>
        <stp>60</stp>
        <tr r="D664" s="2"/>
      </tp>
      <tp t="s">
        <v>Refreshing</v>
        <stp/>
        <stp>EM_S_TECHANAL_STAGELOW</stp>
        <stp>5</stp>
        <stp>002231</stp>
        <stp>2019-11-27</stp>
        <stp>5</stp>
        <stp>3</stp>
        <stp>60</stp>
        <tr r="D694" s="2"/>
      </tp>
      <tp t="s">
        <v>Refreshing</v>
        <stp/>
        <stp>EM_S_TECHANAL_STAGELOW</stp>
        <stp>5</stp>
        <stp>002221</stp>
        <stp>2019-11-27</stp>
        <stp>5</stp>
        <stp>3</stp>
        <stp>60</stp>
        <tr r="D684" s="2"/>
      </tp>
      <tp t="s">
        <v>Refreshing</v>
        <stp/>
        <stp>EM_S_TECHANAL_STAGELOW</stp>
        <stp>5</stp>
        <stp>002251</stp>
        <stp>2019-11-27</stp>
        <stp>5</stp>
        <stp>3</stp>
        <stp>60</stp>
        <tr r="D714" s="2"/>
      </tp>
      <tp t="s">
        <v>Refreshing</v>
        <stp/>
        <stp>EM_S_TECHANAL_STAGELOW</stp>
        <stp>5</stp>
        <stp>002241</stp>
        <stp>2019-11-27</stp>
        <stp>5</stp>
        <stp>3</stp>
        <stp>60</stp>
        <tr r="D704" s="2"/>
      </tp>
      <tp t="s">
        <v>Refreshing</v>
        <stp/>
        <stp>EM_S_TECHANAL_STAGELOW</stp>
        <stp>5</stp>
        <stp>002271</stp>
        <stp>2019-11-27</stp>
        <stp>5</stp>
        <stp>3</stp>
        <stp>60</stp>
        <tr r="D733" s="2"/>
      </tp>
      <tp t="s">
        <v>Refreshing</v>
        <stp/>
        <stp>EM_S_TECHANAL_STAGELOW</stp>
        <stp>5</stp>
        <stp>002261</stp>
        <stp>2019-11-27</stp>
        <stp>5</stp>
        <stp>3</stp>
        <stp>60</stp>
        <tr r="D723" s="2"/>
      </tp>
      <tp t="s">
        <v>Refreshing</v>
        <stp/>
        <stp>EM_S_TECHANAL_STAGELOW</stp>
        <stp>5</stp>
        <stp>002191</stp>
        <stp>2019-11-27</stp>
        <stp>5</stp>
        <stp>3</stp>
        <stp>60</stp>
        <tr r="D654" s="2"/>
      </tp>
      <tp t="s">
        <v>Refreshing</v>
        <stp/>
        <stp>EM_S_TECHANAL_STAGELOW</stp>
        <stp>5</stp>
        <stp>002181</stp>
        <stp>2019-11-27</stp>
        <stp>5</stp>
        <stp>3</stp>
        <stp>60</stp>
        <tr r="D644" s="2"/>
      </tp>
      <tp t="s">
        <v>Refreshing</v>
        <stp/>
        <stp>EM_S_TECHANAL_STAGELOW</stp>
        <stp>5</stp>
        <stp>002111</stp>
        <stp>2019-11-27</stp>
        <stp>5</stp>
        <stp>3</stp>
        <stp>60</stp>
        <tr r="D574" s="2"/>
      </tp>
      <tp t="s">
        <v>Refreshing</v>
        <stp/>
        <stp>EM_S_TECHANAL_STAGELOW</stp>
        <stp>5</stp>
        <stp>002101</stp>
        <stp>2019-11-27</stp>
        <stp>5</stp>
        <stp>3</stp>
        <stp>60</stp>
        <tr r="D564" s="2"/>
      </tp>
      <tp t="s">
        <v>Refreshing</v>
        <stp/>
        <stp>EM_S_TECHANAL_STAGELOW</stp>
        <stp>5</stp>
        <stp>002131</stp>
        <stp>2019-11-27</stp>
        <stp>5</stp>
        <stp>3</stp>
        <stp>60</stp>
        <tr r="D594" s="2"/>
      </tp>
      <tp t="s">
        <v>Refreshing</v>
        <stp/>
        <stp>EM_S_TECHANAL_STAGELOW</stp>
        <stp>5</stp>
        <stp>002121</stp>
        <stp>2019-11-27</stp>
        <stp>5</stp>
        <stp>3</stp>
        <stp>60</stp>
        <tr r="D584" s="2"/>
      </tp>
      <tp t="s">
        <v>Refreshing</v>
        <stp/>
        <stp>EM_S_TECHANAL_STAGELOW</stp>
        <stp>5</stp>
        <stp>002151</stp>
        <stp>2019-11-27</stp>
        <stp>5</stp>
        <stp>3</stp>
        <stp>60</stp>
        <tr r="D614" s="2"/>
      </tp>
      <tp t="s">
        <v>Refreshing</v>
        <stp/>
        <stp>EM_S_TECHANAL_STAGELOW</stp>
        <stp>5</stp>
        <stp>002141</stp>
        <stp>2019-11-27</stp>
        <stp>5</stp>
        <stp>3</stp>
        <stp>60</stp>
        <tr r="D604" s="2"/>
      </tp>
      <tp t="s">
        <v>Refreshing</v>
        <stp/>
        <stp>EM_S_TECHANAL_STAGELOW</stp>
        <stp>5</stp>
        <stp>002171</stp>
        <stp>2019-11-27</stp>
        <stp>5</stp>
        <stp>3</stp>
        <stp>60</stp>
        <tr r="D634" s="2"/>
      </tp>
      <tp t="s">
        <v>Refreshing</v>
        <stp/>
        <stp>EM_S_TECHANAL_STAGELOW</stp>
        <stp>5</stp>
        <stp>002161</stp>
        <stp>2019-11-27</stp>
        <stp>5</stp>
        <stp>3</stp>
        <stp>60</stp>
        <tr r="D624" s="2"/>
      </tp>
      <tp t="s">
        <v>Refreshing</v>
        <stp/>
        <stp>EM_S_TECHANAL_STAGELOW</stp>
        <stp>5</stp>
        <stp>002091</stp>
        <stp>2019-11-27</stp>
        <stp>5</stp>
        <stp>3</stp>
        <stp>60</stp>
        <tr r="D554" s="2"/>
      </tp>
      <tp t="s">
        <v>Refreshing</v>
        <stp/>
        <stp>EM_S_TECHANAL_STAGELOW</stp>
        <stp>5</stp>
        <stp>002081</stp>
        <stp>2019-11-27</stp>
        <stp>5</stp>
        <stp>3</stp>
        <stp>60</stp>
        <tr r="D544" s="2"/>
      </tp>
      <tp t="s">
        <v>Refreshing</v>
        <stp/>
        <stp>EM_S_TECHANAL_STAGELOW</stp>
        <stp>5</stp>
        <stp>002011</stp>
        <stp>2019-11-27</stp>
        <stp>5</stp>
        <stp>3</stp>
        <stp>60</stp>
        <tr r="D475" s="2"/>
      </tp>
      <tp t="s">
        <v>Refreshing</v>
        <stp/>
        <stp>EM_S_TECHANAL_STAGELOW</stp>
        <stp>5</stp>
        <stp>002001</stp>
        <stp>2019-11-27</stp>
        <stp>5</stp>
        <stp>3</stp>
        <stp>60</stp>
        <tr r="D465" s="2"/>
      </tp>
      <tp t="s">
        <v>Refreshing</v>
        <stp/>
        <stp>EM_S_TECHANAL_STAGELOW</stp>
        <stp>5</stp>
        <stp>002031</stp>
        <stp>2019-11-27</stp>
        <stp>5</stp>
        <stp>3</stp>
        <stp>60</stp>
        <tr r="D495" s="2"/>
      </tp>
      <tp t="s">
        <v>Refreshing</v>
        <stp/>
        <stp>EM_S_TECHANAL_STAGELOW</stp>
        <stp>5</stp>
        <stp>002021</stp>
        <stp>2019-11-27</stp>
        <stp>5</stp>
        <stp>3</stp>
        <stp>60</stp>
        <tr r="D485" s="2"/>
      </tp>
      <tp t="s">
        <v>Refreshing</v>
        <stp/>
        <stp>EM_S_TECHANAL_STAGELOW</stp>
        <stp>5</stp>
        <stp>002051</stp>
        <stp>2019-11-27</stp>
        <stp>5</stp>
        <stp>3</stp>
        <stp>60</stp>
        <tr r="D515" s="2"/>
      </tp>
      <tp t="s">
        <v>Refreshing</v>
        <stp/>
        <stp>EM_S_TECHANAL_STAGELOW</stp>
        <stp>5</stp>
        <stp>002041</stp>
        <stp>2019-11-27</stp>
        <stp>5</stp>
        <stp>3</stp>
        <stp>60</stp>
        <tr r="D505" s="2"/>
      </tp>
      <tp t="s">
        <v>Refreshing</v>
        <stp/>
        <stp>EM_S_TECHANAL_STAGELOW</stp>
        <stp>5</stp>
        <stp>002071</stp>
        <stp>2019-11-27</stp>
        <stp>5</stp>
        <stp>3</stp>
        <stp>60</stp>
        <tr r="D534" s="2"/>
      </tp>
      <tp t="s">
        <v>Refreshing</v>
        <stp/>
        <stp>EM_S_TECHANAL_STAGELOW</stp>
        <stp>5</stp>
        <stp>002061</stp>
        <stp>2019-11-27</stp>
        <stp>5</stp>
        <stp>3</stp>
        <stp>60</stp>
        <tr r="D525" s="2"/>
      </tp>
      <tp t="s">
        <v>Refreshing</v>
        <stp/>
        <stp>EM_S_TECHANAL_STAGELOW</stp>
        <stp>5</stp>
        <stp>002791</stp>
        <stp>2019-11-27</stp>
        <stp>5</stp>
        <stp>3</stp>
        <stp>60</stp>
        <tr r="D1244" s="2"/>
      </tp>
      <tp t="s">
        <v>Refreshing</v>
        <stp/>
        <stp>EM_S_TECHANAL_STAGELOW</stp>
        <stp>5</stp>
        <stp>002781</stp>
        <stp>2019-11-27</stp>
        <stp>5</stp>
        <stp>3</stp>
        <stp>60</stp>
        <tr r="D1235" s="2"/>
      </tp>
      <tp t="s">
        <v>Refreshing</v>
        <stp/>
        <stp>EM_S_TECHANAL_STAGELOW</stp>
        <stp>5</stp>
        <stp>002711</stp>
        <stp>2019-11-27</stp>
        <stp>5</stp>
        <stp>3</stp>
        <stp>60</stp>
        <tr r="D1169" s="2"/>
      </tp>
      <tp t="s">
        <v>Refreshing</v>
        <stp/>
        <stp>EM_S_TECHANAL_STAGELOW</stp>
        <stp>5</stp>
        <stp>002701</stp>
        <stp>2019-11-27</stp>
        <stp>5</stp>
        <stp>3</stp>
        <stp>60</stp>
        <tr r="D1161" s="2"/>
      </tp>
      <tp t="s">
        <v>Refreshing</v>
        <stp/>
        <stp>EM_S_TECHANAL_STAGELOW</stp>
        <stp>5</stp>
        <stp>002731</stp>
        <stp>2019-11-27</stp>
        <stp>5</stp>
        <stp>3</stp>
        <stp>60</stp>
        <tr r="D1188" s="2"/>
      </tp>
      <tp t="s">
        <v>Refreshing</v>
        <stp/>
        <stp>EM_S_TECHANAL_STAGELOW</stp>
        <stp>5</stp>
        <stp>002721</stp>
        <stp>2019-11-27</stp>
        <stp>5</stp>
        <stp>3</stp>
        <stp>60</stp>
        <tr r="D1178" s="2"/>
      </tp>
      <tp t="s">
        <v>Refreshing</v>
        <stp/>
        <stp>EM_S_TECHANAL_STAGELOW</stp>
        <stp>5</stp>
        <stp>002751</stp>
        <stp>2019-11-27</stp>
        <stp>5</stp>
        <stp>3</stp>
        <stp>60</stp>
        <tr r="D1207" s="2"/>
      </tp>
      <tp t="s">
        <v>Refreshing</v>
        <stp/>
        <stp>EM_S_TECHANAL_STAGELOW</stp>
        <stp>5</stp>
        <stp>002741</stp>
        <stp>2019-11-27</stp>
        <stp>5</stp>
        <stp>3</stp>
        <stp>60</stp>
        <tr r="D1198" s="2"/>
      </tp>
      <tp t="s">
        <v>Refreshing</v>
        <stp/>
        <stp>EM_S_TECHANAL_STAGELOW</stp>
        <stp>5</stp>
        <stp>002771</stp>
        <stp>2019-11-27</stp>
        <stp>5</stp>
        <stp>3</stp>
        <stp>60</stp>
        <tr r="D1225" s="2"/>
      </tp>
      <tp t="s">
        <v>Refreshing</v>
        <stp/>
        <stp>EM_S_TECHANAL_STAGELOW</stp>
        <stp>5</stp>
        <stp>002761</stp>
        <stp>2019-11-27</stp>
        <stp>5</stp>
        <stp>3</stp>
        <stp>60</stp>
        <tr r="D1216" s="2"/>
      </tp>
      <tp t="s">
        <v>Refreshing</v>
        <stp/>
        <stp>EM_S_TECHANAL_STAGELOW</stp>
        <stp>5</stp>
        <stp>002691</stp>
        <stp>2019-11-27</stp>
        <stp>5</stp>
        <stp>3</stp>
        <stp>60</stp>
        <tr r="D1151" s="2"/>
      </tp>
      <tp t="s">
        <v>Refreshing</v>
        <stp/>
        <stp>EM_S_TECHANAL_STAGELOW</stp>
        <stp>5</stp>
        <stp>002681</stp>
        <stp>2019-11-27</stp>
        <stp>5</stp>
        <stp>3</stp>
        <stp>60</stp>
        <tr r="D1141" s="2"/>
      </tp>
      <tp t="s">
        <v>Refreshing</v>
        <stp/>
        <stp>EM_S_TECHANAL_STAGELOW</stp>
        <stp>5</stp>
        <stp>002611</stp>
        <stp>2019-11-27</stp>
        <stp>5</stp>
        <stp>3</stp>
        <stp>60</stp>
        <tr r="D1071" s="2"/>
      </tp>
      <tp t="s">
        <v>Refreshing</v>
        <stp/>
        <stp>EM_S_TECHANAL_STAGELOW</stp>
        <stp>5</stp>
        <stp>002601</stp>
        <stp>2019-11-27</stp>
        <stp>5</stp>
        <stp>3</stp>
        <stp>60</stp>
        <tr r="D1061" s="2"/>
      </tp>
      <tp t="s">
        <v>Refreshing</v>
        <stp/>
        <stp>EM_S_TECHANAL_STAGELOW</stp>
        <stp>5</stp>
        <stp>002631</stp>
        <stp>2019-11-27</stp>
        <stp>5</stp>
        <stp>3</stp>
        <stp>60</stp>
        <tr r="D1091" s="2"/>
      </tp>
      <tp t="s">
        <v>Refreshing</v>
        <stp/>
        <stp>EM_S_TECHANAL_STAGELOW</stp>
        <stp>5</stp>
        <stp>002621</stp>
        <stp>2019-11-27</stp>
        <stp>5</stp>
        <stp>3</stp>
        <stp>60</stp>
        <tr r="D1081" s="2"/>
      </tp>
      <tp t="s">
        <v>Refreshing</v>
        <stp/>
        <stp>EM_S_TECHANAL_STAGELOW</stp>
        <stp>5</stp>
        <stp>002651</stp>
        <stp>2019-11-27</stp>
        <stp>5</stp>
        <stp>3</stp>
        <stp>60</stp>
        <tr r="D1111" s="2"/>
      </tp>
      <tp t="s">
        <v>Refreshing</v>
        <stp/>
        <stp>EM_S_TECHANAL_STAGELOW</stp>
        <stp>5</stp>
        <stp>002641</stp>
        <stp>2019-11-27</stp>
        <stp>5</stp>
        <stp>3</stp>
        <stp>60</stp>
        <tr r="D1101" s="2"/>
      </tp>
      <tp t="s">
        <v>Refreshing</v>
        <stp/>
        <stp>EM_S_TECHANAL_STAGELOW</stp>
        <stp>5</stp>
        <stp>002671</stp>
        <stp>2019-11-27</stp>
        <stp>5</stp>
        <stp>3</stp>
        <stp>60</stp>
        <tr r="D1131" s="2"/>
      </tp>
      <tp t="s">
        <v>Refreshing</v>
        <stp/>
        <stp>EM_S_TECHANAL_STAGELOW</stp>
        <stp>5</stp>
        <stp>002661</stp>
        <stp>2019-11-27</stp>
        <stp>5</stp>
        <stp>3</stp>
        <stp>60</stp>
        <tr r="D1121" s="2"/>
      </tp>
      <tp t="s">
        <v>Refreshing</v>
        <stp/>
        <stp>EM_S_TECHANAL_STAGELOW</stp>
        <stp>5</stp>
        <stp>002591</stp>
        <stp>2019-11-27</stp>
        <stp>5</stp>
        <stp>3</stp>
        <stp>60</stp>
        <tr r="D1051" s="2"/>
      </tp>
      <tp t="s">
        <v>Refreshing</v>
        <stp/>
        <stp>EM_S_TECHANAL_STAGELOW</stp>
        <stp>5</stp>
        <stp>002581</stp>
        <stp>2019-11-27</stp>
        <stp>5</stp>
        <stp>3</stp>
        <stp>60</stp>
        <tr r="D1041" s="2"/>
      </tp>
      <tp t="s">
        <v>Refreshing</v>
        <stp/>
        <stp>EM_S_TECHANAL_STAGELOW</stp>
        <stp>5</stp>
        <stp>002511</stp>
        <stp>2019-11-27</stp>
        <stp>5</stp>
        <stp>3</stp>
        <stp>60</stp>
        <tr r="D972" s="2"/>
      </tp>
      <tp t="s">
        <v>Refreshing</v>
        <stp/>
        <stp>EM_S_TECHANAL_STAGELOW</stp>
        <stp>5</stp>
        <stp>002501</stp>
        <stp>2019-11-27</stp>
        <stp>5</stp>
        <stp>3</stp>
        <stp>60</stp>
        <tr r="D962" s="2"/>
      </tp>
      <tp t="s">
        <v>Refreshing</v>
        <stp/>
        <stp>EM_S_TECHANAL_STAGELOW</stp>
        <stp>5</stp>
        <stp>002531</stp>
        <stp>2019-11-27</stp>
        <stp>5</stp>
        <stp>3</stp>
        <stp>60</stp>
        <tr r="D991" s="2"/>
      </tp>
      <tp t="s">
        <v>Refreshing</v>
        <stp/>
        <stp>EM_S_TECHANAL_STAGELOW</stp>
        <stp>5</stp>
        <stp>002521</stp>
        <stp>2019-11-27</stp>
        <stp>5</stp>
        <stp>3</stp>
        <stp>60</stp>
        <tr r="D982" s="2"/>
      </tp>
      <tp t="s">
        <v>Refreshing</v>
        <stp/>
        <stp>EM_S_TECHANAL_STAGELOW</stp>
        <stp>5</stp>
        <stp>002551</stp>
        <stp>2019-11-27</stp>
        <stp>5</stp>
        <stp>3</stp>
        <stp>60</stp>
        <tr r="D1011" s="2"/>
      </tp>
      <tp t="s">
        <v>Refreshing</v>
        <stp/>
        <stp>EM_S_TECHANAL_STAGELOW</stp>
        <stp>5</stp>
        <stp>002541</stp>
        <stp>2019-11-27</stp>
        <stp>5</stp>
        <stp>3</stp>
        <stp>60</stp>
        <tr r="D1001" s="2"/>
      </tp>
      <tp t="s">
        <v>Refreshing</v>
        <stp/>
        <stp>EM_S_TECHANAL_STAGELOW</stp>
        <stp>5</stp>
        <stp>002571</stp>
        <stp>2019-11-27</stp>
        <stp>5</stp>
        <stp>3</stp>
        <stp>60</stp>
        <tr r="D1031" s="2"/>
      </tp>
      <tp t="s">
        <v>Refreshing</v>
        <stp/>
        <stp>EM_S_TECHANAL_STAGELOW</stp>
        <stp>5</stp>
        <stp>002561</stp>
        <stp>2019-11-27</stp>
        <stp>5</stp>
        <stp>3</stp>
        <stp>60</stp>
        <tr r="D1021" s="2"/>
      </tp>
      <tp t="s">
        <v>Refreshing</v>
        <stp/>
        <stp>EM_S_TECHANAL_STAGELOW</stp>
        <stp>5</stp>
        <stp>002491</stp>
        <stp>2019-11-27</stp>
        <stp>5</stp>
        <stp>3</stp>
        <stp>60</stp>
        <tr r="D952" s="2"/>
      </tp>
      <tp t="s">
        <v>Refreshing</v>
        <stp/>
        <stp>EM_S_TECHANAL_STAGELOW</stp>
        <stp>5</stp>
        <stp>002481</stp>
        <stp>2019-11-27</stp>
        <stp>5</stp>
        <stp>3</stp>
        <stp>60</stp>
        <tr r="D942" s="2"/>
      </tp>
      <tp t="s">
        <v>Refreshing</v>
        <stp/>
        <stp>EM_S_TECHANAL_STAGELOW</stp>
        <stp>5</stp>
        <stp>002411</stp>
        <stp>2019-11-27</stp>
        <stp>5</stp>
        <stp>3</stp>
        <stp>60</stp>
        <tr r="D873" s="2"/>
      </tp>
      <tp t="s">
        <v>Refreshing</v>
        <stp/>
        <stp>EM_S_TECHANAL_STAGELOW</stp>
        <stp>5</stp>
        <stp>002401</stp>
        <stp>2019-11-27</stp>
        <stp>5</stp>
        <stp>3</stp>
        <stp>60</stp>
        <tr r="D863" s="2"/>
      </tp>
      <tp t="s">
        <v>Refreshing</v>
        <stp/>
        <stp>EM_S_TECHANAL_STAGELOW</stp>
        <stp>5</stp>
        <stp>002431</stp>
        <stp>2019-11-27</stp>
        <stp>5</stp>
        <stp>3</stp>
        <stp>60</stp>
        <tr r="D893" s="2"/>
      </tp>
      <tp t="s">
        <v>Refreshing</v>
        <stp/>
        <stp>EM_S_TECHANAL_STAGELOW</stp>
        <stp>5</stp>
        <stp>002421</stp>
        <stp>2019-11-27</stp>
        <stp>5</stp>
        <stp>3</stp>
        <stp>60</stp>
        <tr r="D883" s="2"/>
      </tp>
      <tp t="s">
        <v>Refreshing</v>
        <stp/>
        <stp>EM_S_TECHANAL_STAGELOW</stp>
        <stp>5</stp>
        <stp>002451</stp>
        <stp>2019-11-27</stp>
        <stp>5</stp>
        <stp>3</stp>
        <stp>60</stp>
        <tr r="D913" s="2"/>
      </tp>
      <tp t="s">
        <v>Refreshing</v>
        <stp/>
        <stp>EM_S_TECHANAL_STAGELOW</stp>
        <stp>5</stp>
        <stp>002441</stp>
        <stp>2019-11-27</stp>
        <stp>5</stp>
        <stp>3</stp>
        <stp>60</stp>
        <tr r="D903" s="2"/>
      </tp>
      <tp t="s">
        <v>Refreshing</v>
        <stp/>
        <stp>EM_S_TECHANAL_STAGELOW</stp>
        <stp>5</stp>
        <stp>002471</stp>
        <stp>2019-11-27</stp>
        <stp>5</stp>
        <stp>3</stp>
        <stp>60</stp>
        <tr r="D933" s="2"/>
      </tp>
      <tp t="s">
        <v>Refreshing</v>
        <stp/>
        <stp>EM_S_TECHANAL_STAGELOW</stp>
        <stp>5</stp>
        <stp>002461</stp>
        <stp>2019-11-27</stp>
        <stp>5</stp>
        <stp>3</stp>
        <stp>60</stp>
        <tr r="D923" s="2"/>
      </tp>
      <tp t="s">
        <v>Refreshing</v>
        <stp/>
        <stp>EM_S_TECHANAL_STAGELOW</stp>
        <stp>5</stp>
        <stp>601991</stp>
        <stp>2019-11-27</stp>
        <stp>5</stp>
        <stp>3</stp>
        <stp>60</stp>
        <tr r="D3174" s="2"/>
      </tp>
      <tp t="s">
        <v>Refreshing</v>
        <stp/>
        <stp>EM_S_TECHANAL_STAGELOW</stp>
        <stp>5</stp>
        <stp>601901</stp>
        <stp>2019-11-27</stp>
        <stp>5</stp>
        <stp>3</stp>
        <stp>60</stp>
        <tr r="D3154" s="2"/>
      </tp>
      <tp t="s">
        <v>Refreshing</v>
        <stp/>
        <stp>EM_S_TECHANAL_STAGELOW</stp>
        <stp>5</stp>
        <stp>601881</stp>
        <stp>2019-11-27</stp>
        <stp>5</stp>
        <stp>3</stp>
        <stp>60</stp>
        <tr r="D3146" s="2"/>
      </tp>
      <tp t="s">
        <v>Refreshing</v>
        <stp/>
        <stp>EM_S_TECHANAL_STAGELOW</stp>
        <stp>5</stp>
        <stp>601811</stp>
        <stp>2019-11-27</stp>
        <stp>5</stp>
        <stp>3</stp>
        <stp>60</stp>
        <tr r="D3132" s="2"/>
      </tp>
      <tp t="s">
        <v>Refreshing</v>
        <stp/>
        <stp>EM_S_TECHANAL_STAGELOW</stp>
        <stp>5</stp>
        <stp>601801</stp>
        <stp>2019-11-27</stp>
        <stp>5</stp>
        <stp>3</stp>
        <stp>60</stp>
        <tr r="D3130" s="2"/>
      </tp>
      <tp t="s">
        <v>Refreshing</v>
        <stp/>
        <stp>EM_S_TECHANAL_STAGELOW</stp>
        <stp>5</stp>
        <stp>601311</stp>
        <stp>2019-11-27</stp>
        <stp>5</stp>
        <stp>3</stp>
        <stp>60</stp>
        <tr r="D3065" s="2"/>
      </tp>
      <tp t="s">
        <v>Refreshing</v>
        <stp/>
        <stp>EM_S_TECHANAL_STAGELOW</stp>
        <stp>5</stp>
        <stp>601231</stp>
        <stp>2019-11-27</stp>
        <stp>5</stp>
        <stp>3</stp>
        <stp>60</stp>
        <tr r="D3058" s="2"/>
      </tp>
      <tp t="s">
        <v>Refreshing</v>
        <stp/>
        <stp>EM_S_TECHANAL_STAGELOW</stp>
        <stp>5</stp>
        <stp>601211</stp>
        <stp>2019-11-27</stp>
        <stp>5</stp>
        <stp>3</stp>
        <stp>60</stp>
        <tr r="D3049" s="2"/>
      </tp>
      <tp t="s">
        <v>Refreshing</v>
        <stp/>
        <stp>EM_S_TECHANAL_STAGELOW</stp>
        <stp>5</stp>
        <stp>601111</stp>
        <stp>2019-11-27</stp>
        <stp>5</stp>
        <stp>3</stp>
        <stp>60</stp>
        <tr r="D3023" s="2"/>
      </tp>
      <tp t="s">
        <v>Refreshing</v>
        <stp/>
        <stp>EM_S_TECHANAL_STAGELOW</stp>
        <stp>5</stp>
        <stp>601101</stp>
        <stp>2019-11-27</stp>
        <stp>5</stp>
        <stp>3</stp>
        <stp>60</stp>
        <tr r="D3019" s="2"/>
      </tp>
      <tp t="s">
        <v>Refreshing</v>
        <stp/>
        <stp>EM_S_TECHANAL_STAGELOW</stp>
        <stp>5</stp>
        <stp>601021</stp>
        <stp>2019-11-27</stp>
        <stp>5</stp>
        <stp>3</stp>
        <stp>60</stp>
        <tr r="D3007" s="2"/>
      </tp>
      <tp t="s">
        <v>Refreshing</v>
        <stp/>
        <stp>EM_S_TECHANAL_STAGELOW</stp>
        <stp>5</stp>
        <stp>601011</stp>
        <stp>2019-11-27</stp>
        <stp>5</stp>
        <stp>3</stp>
        <stp>60</stp>
        <tr r="D3000" s="2"/>
      </tp>
      <tp t="s">
        <v>Refreshing</v>
        <stp/>
        <stp>EM_S_TECHANAL_STAGELOW</stp>
        <stp>5</stp>
        <stp>601001</stp>
        <stp>2019-11-27</stp>
        <stp>5</stp>
        <stp>3</stp>
        <stp>60</stp>
        <tr r="D2991" s="2"/>
      </tp>
      <tp t="s">
        <v>Refreshing</v>
        <stp/>
        <stp>EM_S_TECHANAL_STAGELOW</stp>
        <stp>5</stp>
        <stp>601611</stp>
        <stp>2019-11-27</stp>
        <stp>5</stp>
        <stp>3</stp>
        <stp>60</stp>
        <tr r="D3102" s="2"/>
      </tp>
      <tp t="s">
        <v>Refreshing</v>
        <stp/>
        <stp>EM_S_TECHANAL_STAGELOW</stp>
        <stp>5</stp>
        <stp>601601</stp>
        <stp>2019-11-27</stp>
        <stp>5</stp>
        <stp>3</stp>
        <stp>60</stp>
        <tr r="D3098" s="2"/>
      </tp>
      <tp t="s">
        <v>Refreshing</v>
        <stp/>
        <stp>EM_S_TECHANAL_STAGELOW</stp>
        <stp>5</stp>
        <stp>000981</stp>
        <stp>2019-11-27</stp>
        <stp>5</stp>
        <stp>3</stp>
        <stp>60</stp>
        <tr r="D446" s="2"/>
      </tp>
      <tp t="s">
        <v>Refreshing</v>
        <stp/>
        <stp>EM_S_TECHANAL_STAGELOW</stp>
        <stp>5</stp>
        <stp>600981</stp>
        <stp>2019-11-27</stp>
        <stp>5</stp>
        <stp>3</stp>
        <stp>60</stp>
        <tr r="D2973" s="2"/>
      </tp>
      <tp t="s">
        <v>Refreshing</v>
        <stp/>
        <stp>EM_S_TECHANAL_STAGELOW</stp>
        <stp>5</stp>
        <stp>000911</stp>
        <stp>2019-11-27</stp>
        <stp>5</stp>
        <stp>3</stp>
        <stp>60</stp>
        <tr r="D393" s="2"/>
      </tp>
      <tp t="s">
        <v>Refreshing</v>
        <stp/>
        <stp>EM_S_TECHANAL_STAGELOW</stp>
        <stp>5</stp>
        <stp>600971</stp>
        <stp>2019-11-27</stp>
        <stp>5</stp>
        <stp>3</stp>
        <stp>60</stp>
        <tr r="D2965" s="2"/>
      </tp>
      <tp t="s">
        <v>Refreshing</v>
        <stp/>
        <stp>EM_S_TECHANAL_STAGELOW</stp>
        <stp>5</stp>
        <stp>000901</stp>
        <stp>2019-11-27</stp>
        <stp>5</stp>
        <stp>3</stp>
        <stp>60</stp>
        <tr r="D385" s="2"/>
      </tp>
      <tp t="s">
        <v>Refreshing</v>
        <stp/>
        <stp>EM_S_TECHANAL_STAGELOW</stp>
        <stp>5</stp>
        <stp>600961</stp>
        <stp>2019-11-27</stp>
        <stp>5</stp>
        <stp>3</stp>
        <stp>60</stp>
        <tr r="D2956" s="2"/>
      </tp>
      <tp t="s">
        <v>Refreshing</v>
        <stp/>
        <stp>EM_S_TECHANAL_STAGELOW</stp>
        <stp>5</stp>
        <stp>000931</stp>
        <stp>2019-11-27</stp>
        <stp>5</stp>
        <stp>3</stp>
        <stp>60</stp>
        <tr r="D410" s="2"/>
      </tp>
      <tp t="s">
        <v>Refreshing</v>
        <stp/>
        <stp>EM_S_TECHANAL_STAGELOW</stp>
        <stp>5</stp>
        <stp>000921</stp>
        <stp>2019-11-27</stp>
        <stp>5</stp>
        <stp>3</stp>
        <stp>60</stp>
        <tr r="D401" s="2"/>
      </tp>
      <tp t="s">
        <v>Refreshing</v>
        <stp/>
        <stp>EM_S_TECHANAL_STAGELOW</stp>
        <stp>5</stp>
        <stp>000951</stp>
        <stp>2019-11-27</stp>
        <stp>5</stp>
        <stp>3</stp>
        <stp>60</stp>
        <tr r="D421" s="2"/>
      </tp>
      <tp t="s">
        <v>Refreshing</v>
        <stp/>
        <stp>EM_S_TECHANAL_STAGELOW</stp>
        <stp>5</stp>
        <stp>000971</stp>
        <stp>2019-11-27</stp>
        <stp>5</stp>
        <stp>3</stp>
        <stp>60</stp>
        <tr r="D438" s="2"/>
      </tp>
      <tp t="s">
        <v>Refreshing</v>
        <stp/>
        <stp>EM_S_TECHANAL_STAGELOW</stp>
        <stp>5</stp>
        <stp>000961</stp>
        <stp>2019-11-27</stp>
        <stp>5</stp>
        <stp>3</stp>
        <stp>60</stp>
        <tr r="D429" s="2"/>
      </tp>
      <tp t="s">
        <v>Refreshing</v>
        <stp/>
        <stp>EM_S_TECHANAL_STAGELOW</stp>
        <stp>5</stp>
        <stp>600901</stp>
        <stp>2019-11-27</stp>
        <stp>5</stp>
        <stp>3</stp>
        <stp>60</stp>
        <tr r="D2941" s="2"/>
      </tp>
      <tp t="s">
        <v>Refreshing</v>
        <stp/>
        <stp>EM_S_TECHANAL_STAGELOW</stp>
        <stp>5</stp>
        <stp>000881</stp>
        <stp>2019-11-27</stp>
        <stp>5</stp>
        <stp>3</stp>
        <stp>60</stp>
        <tr r="D369" s="2"/>
      </tp>
      <tp t="s">
        <v>Refreshing</v>
        <stp/>
        <stp>EM_S_TECHANAL_STAGELOW</stp>
        <stp>5</stp>
        <stp>600891</stp>
        <stp>2019-11-27</stp>
        <stp>5</stp>
        <stp>3</stp>
        <stp>60</stp>
        <tr r="D2932" s="2"/>
      </tp>
      <tp t="s">
        <v>Refreshing</v>
        <stp/>
        <stp>EM_S_TECHANAL_STAGELOW</stp>
        <stp>5</stp>
        <stp>600881</stp>
        <stp>2019-11-27</stp>
        <stp>5</stp>
        <stp>3</stp>
        <stp>60</stp>
        <tr r="D2922" s="2"/>
      </tp>
      <tp t="s">
        <v>Refreshing</v>
        <stp/>
        <stp>EM_S_TECHANAL_STAGELOW</stp>
        <stp>5</stp>
        <stp>000811</stp>
        <stp>2019-11-27</stp>
        <stp>5</stp>
        <stp>3</stp>
        <stp>60</stp>
        <tr r="D328" s="2"/>
      </tp>
      <tp t="s">
        <v>Refreshing</v>
        <stp/>
        <stp>EM_S_TECHANAL_STAGELOW</stp>
        <stp>5</stp>
        <stp>600871</stp>
        <stp>2019-11-27</stp>
        <stp>5</stp>
        <stp>3</stp>
        <stp>60</stp>
        <tr r="D2913" s="2"/>
      </tp>
      <tp t="s">
        <v>Refreshing</v>
        <stp/>
        <stp>EM_S_TECHANAL_STAGELOW</stp>
        <stp>5</stp>
        <stp>000801</stp>
        <stp>2019-11-27</stp>
        <stp>5</stp>
        <stp>3</stp>
        <stp>60</stp>
        <tr r="D321" s="2"/>
      </tp>
      <tp t="s">
        <v>Refreshing</v>
        <stp/>
        <stp>EM_S_TECHANAL_STAGELOW</stp>
        <stp>5</stp>
        <stp>600861</stp>
        <stp>2019-11-27</stp>
        <stp>5</stp>
        <stp>3</stp>
        <stp>60</stp>
        <tr r="D2903" s="2"/>
      </tp>
      <tp t="s">
        <v>Refreshing</v>
        <stp/>
        <stp>EM_S_TECHANAL_STAGELOW</stp>
        <stp>5</stp>
        <stp>000831</stp>
        <stp>2019-11-27</stp>
        <stp>5</stp>
        <stp>3</stp>
        <stp>60</stp>
        <tr r="D344" s="2"/>
      </tp>
      <tp t="s">
        <v>Refreshing</v>
        <stp/>
        <stp>EM_S_TECHANAL_STAGELOW</stp>
        <stp>5</stp>
        <stp>600851</stp>
        <stp>2019-11-27</stp>
        <stp>5</stp>
        <stp>3</stp>
        <stp>60</stp>
        <tr r="D2894" s="2"/>
      </tp>
      <tp t="s">
        <v>Refreshing</v>
        <stp/>
        <stp>EM_S_TECHANAL_STAGELOW</stp>
        <stp>5</stp>
        <stp>000821</stp>
        <stp>2019-11-27</stp>
        <stp>5</stp>
        <stp>3</stp>
        <stp>60</stp>
        <tr r="D336" s="2"/>
      </tp>
      <tp t="s">
        <v>Refreshing</v>
        <stp/>
        <stp>EM_S_TECHANAL_STAGELOW</stp>
        <stp>5</stp>
        <stp>600841</stp>
        <stp>2019-11-27</stp>
        <stp>5</stp>
        <stp>3</stp>
        <stp>60</stp>
        <tr r="D2886" s="2"/>
      </tp>
      <tp t="s">
        <v>Refreshing</v>
        <stp/>
        <stp>EM_S_TECHANAL_STAGELOW</stp>
        <stp>5</stp>
        <stp>000851</stp>
        <stp>2019-11-27</stp>
        <stp>5</stp>
        <stp>3</stp>
        <stp>60</stp>
        <tr r="D353" s="2"/>
      </tp>
      <tp t="s">
        <v>Refreshing</v>
        <stp/>
        <stp>EM_S_TECHANAL_STAGELOW</stp>
        <stp>5</stp>
        <stp>600831</stp>
        <stp>2019-11-27</stp>
        <stp>5</stp>
        <stp>3</stp>
        <stp>60</stp>
        <tr r="D2878" s="2"/>
      </tp>
      <tp t="s">
        <v>Refreshing</v>
        <stp/>
        <stp>EM_S_TECHANAL_STAGELOW</stp>
        <stp>5</stp>
        <stp>600821</stp>
        <stp>2019-11-27</stp>
        <stp>5</stp>
        <stp>3</stp>
        <stp>60</stp>
        <tr r="D2868" s="2"/>
      </tp>
      <tp t="s">
        <v>Refreshing</v>
        <stp/>
        <stp>EM_S_TECHANAL_STAGELOW</stp>
        <stp>5</stp>
        <stp>600811</stp>
        <stp>2019-11-27</stp>
        <stp>5</stp>
        <stp>3</stp>
        <stp>60</stp>
        <tr r="D2859" s="2"/>
      </tp>
      <tp t="s">
        <v>Refreshing</v>
        <stp/>
        <stp>EM_S_TECHANAL_STAGELOW</stp>
        <stp>5</stp>
        <stp>000861</stp>
        <stp>2019-11-27</stp>
        <stp>5</stp>
        <stp>3</stp>
        <stp>60</stp>
        <tr r="D359" s="2"/>
      </tp>
      <tp t="s">
        <v>Refreshing</v>
        <stp/>
        <stp>EM_S_TECHANAL_STAGELOW</stp>
        <stp>5</stp>
        <stp>600801</stp>
        <stp>2019-11-27</stp>
        <stp>5</stp>
        <stp>3</stp>
        <stp>60</stp>
        <tr r="D2850" s="2"/>
      </tp>
      <tp t="s">
        <v>Refreshing</v>
        <stp/>
        <stp>EM_S_TECHANAL_STAGELOW</stp>
        <stp>5</stp>
        <stp>300381</stp>
        <stp>2019-11-27</stp>
        <stp>5</stp>
        <stp>3</stp>
        <stp>60</stp>
        <tr r="D1780" s="2"/>
      </tp>
      <tp t="s">
        <v>Refreshing</v>
        <stp/>
        <stp>EM_S_TECHANAL_STAGELOW</stp>
        <stp>5</stp>
        <stp>300391</stp>
        <stp>2019-11-27</stp>
        <stp>5</stp>
        <stp>3</stp>
        <stp>60</stp>
        <tr r="D1790" s="2"/>
      </tp>
      <tp t="s">
        <v>Refreshing</v>
        <stp/>
        <stp>EM_S_TECHANAL_STAGELOW</stp>
        <stp>5</stp>
        <stp>600391</stp>
        <stp>2019-11-27</stp>
        <stp>5</stp>
        <stp>3</stp>
        <stp>60</stp>
        <tr r="D2509" s="2"/>
      </tp>
      <tp t="s">
        <v>Refreshing</v>
        <stp/>
        <stp>EM_S_TECHANAL_STAGELOW</stp>
        <stp>5</stp>
        <stp>600381</stp>
        <stp>2019-11-27</stp>
        <stp>5</stp>
        <stp>3</stp>
        <stp>60</stp>
        <tr r="D2500" s="2"/>
      </tp>
      <tp t="s">
        <v>Refreshing</v>
        <stp/>
        <stp>EM_S_TECHANAL_STAGELOW</stp>
        <stp>5</stp>
        <stp>300321</stp>
        <stp>2019-11-27</stp>
        <stp>5</stp>
        <stp>3</stp>
        <stp>60</stp>
        <tr r="D1722" s="2"/>
      </tp>
      <tp t="s">
        <v>Refreshing</v>
        <stp/>
        <stp>EM_S_TECHANAL_STAGELOW</stp>
        <stp>5</stp>
        <stp>600371</stp>
        <stp>2019-11-27</stp>
        <stp>5</stp>
        <stp>3</stp>
        <stp>60</stp>
        <tr r="D2491" s="2"/>
      </tp>
      <tp t="s">
        <v>Refreshing</v>
        <stp/>
        <stp>EM_S_TECHANAL_STAGELOW</stp>
        <stp>5</stp>
        <stp>000301</stp>
        <stp>2019-11-27</stp>
        <stp>5</stp>
        <stp>3</stp>
        <stp>60</stp>
        <tr r="D74" s="2"/>
      </tp>
      <tp t="s">
        <v>Refreshing</v>
        <stp/>
        <stp>EM_S_TECHANAL_STAGELOW</stp>
        <stp>5</stp>
        <stp>300331</stp>
        <stp>2019-11-27</stp>
        <stp>5</stp>
        <stp>3</stp>
        <stp>60</stp>
        <tr r="D1732" s="2"/>
      </tp>
      <tp t="s">
        <v>Refreshing</v>
        <stp/>
        <stp>EM_S_TECHANAL_STAGELOW</stp>
        <stp>5</stp>
        <stp>600361</stp>
        <stp>2019-11-27</stp>
        <stp>5</stp>
        <stp>3</stp>
        <stp>60</stp>
        <tr r="D2482" s="2"/>
      </tp>
      <tp t="s">
        <v>Refreshing</v>
        <stp/>
        <stp>EM_S_TECHANAL_STAGELOW</stp>
        <stp>5</stp>
        <stp>300301</stp>
        <stp>2019-11-27</stp>
        <stp>5</stp>
        <stp>3</stp>
        <stp>60</stp>
        <tr r="D1702" s="2"/>
      </tp>
      <tp t="s">
        <v>Refreshing</v>
        <stp/>
        <stp>EM_S_TECHANAL_STAGELOW</stp>
        <stp>5</stp>
        <stp>600351</stp>
        <stp>2019-11-27</stp>
        <stp>5</stp>
        <stp>3</stp>
        <stp>60</stp>
        <tr r="D2473" s="2"/>
      </tp>
      <tp t="s">
        <v>Refreshing</v>
        <stp/>
        <stp>EM_S_TECHANAL_STAGELOW</stp>
        <stp>5</stp>
        <stp>300311</stp>
        <stp>2019-11-27</stp>
        <stp>5</stp>
        <stp>3</stp>
        <stp>60</stp>
        <tr r="D1712" s="2"/>
      </tp>
      <tp t="s">
        <v>Refreshing</v>
        <stp/>
        <stp>EM_S_TECHANAL_STAGELOW</stp>
        <stp>5</stp>
        <stp>600331</stp>
        <stp>2019-11-27</stp>
        <stp>5</stp>
        <stp>3</stp>
        <stp>60</stp>
        <tr r="D2459" s="2"/>
      </tp>
      <tp t="s">
        <v>Refreshing</v>
        <stp/>
        <stp>EM_S_TECHANAL_STAGELOW</stp>
        <stp>5</stp>
        <stp>300371</stp>
        <stp>2019-11-27</stp>
        <stp>5</stp>
        <stp>3</stp>
        <stp>60</stp>
        <tr r="D1771" s="2"/>
      </tp>
      <tp t="s">
        <v>Refreshing</v>
        <stp/>
        <stp>EM_S_TECHANAL_STAGELOW</stp>
        <stp>5</stp>
        <stp>600321</stp>
        <stp>2019-11-27</stp>
        <stp>5</stp>
        <stp>3</stp>
        <stp>60</stp>
        <tr r="D2450" s="2"/>
      </tp>
      <tp t="s">
        <v>Refreshing</v>
        <stp/>
        <stp>EM_S_TECHANAL_STAGELOW</stp>
        <stp>5</stp>
        <stp>300341</stp>
        <stp>2019-11-27</stp>
        <stp>5</stp>
        <stp>3</stp>
        <stp>60</stp>
        <tr r="D1742" s="2"/>
      </tp>
      <tp t="s">
        <v>Refreshing</v>
        <stp/>
        <stp>EM_S_TECHANAL_STAGELOW</stp>
        <stp>5</stp>
        <stp>600311</stp>
        <stp>2019-11-27</stp>
        <stp>5</stp>
        <stp>3</stp>
        <stp>60</stp>
        <tr r="D2441" s="2"/>
      </tp>
      <tp t="s">
        <v>Refreshing</v>
        <stp/>
        <stp>EM_S_TECHANAL_STAGELOW</stp>
        <stp>5</stp>
        <stp>300351</stp>
        <stp>2019-11-27</stp>
        <stp>5</stp>
        <stp>3</stp>
        <stp>60</stp>
        <tr r="D1752" s="2"/>
      </tp>
      <tp t="s">
        <v>Refreshing</v>
        <stp/>
        <stp>EM_S_TECHANAL_STAGELOW</stp>
        <stp>5</stp>
        <stp>600301</stp>
        <stp>2019-11-27</stp>
        <stp>5</stp>
        <stp>3</stp>
        <stp>60</stp>
        <tr r="D2432" s="2"/>
      </tp>
      <tp t="s">
        <v>Refreshing</v>
        <stp/>
        <stp>EM_S_TECHANAL_STAGELOW</stp>
        <stp>5</stp>
        <stp>300281</stp>
        <stp>2019-11-27</stp>
        <stp>5</stp>
        <stp>3</stp>
        <stp>60</stp>
        <tr r="D1682" s="2"/>
      </tp>
      <tp t="s">
        <v>Refreshing</v>
        <stp/>
        <stp>EM_S_TECHANAL_STAGELOW</stp>
        <stp>5</stp>
        <stp>300291</stp>
        <stp>2019-11-27</stp>
        <stp>5</stp>
        <stp>3</stp>
        <stp>60</stp>
        <tr r="D1692" s="2"/>
      </tp>
      <tp t="s">
        <v>Refreshing</v>
        <stp/>
        <stp>EM_S_TECHANAL_STAGELOW</stp>
        <stp>5</stp>
        <stp>600291</stp>
        <stp>2019-11-27</stp>
        <stp>5</stp>
        <stp>3</stp>
        <stp>60</stp>
        <tr r="D2424" s="2"/>
      </tp>
      <tp t="s">
        <v>Refreshing</v>
        <stp/>
        <stp>EM_S_TECHANAL_STAGELOW</stp>
        <stp>5</stp>
        <stp>600281</stp>
        <stp>2019-11-27</stp>
        <stp>5</stp>
        <stp>3</stp>
        <stp>60</stp>
        <tr r="D2415" s="2"/>
      </tp>
      <tp t="s">
        <v>Refreshing</v>
        <stp/>
        <stp>EM_S_TECHANAL_STAGELOW</stp>
        <stp>5</stp>
        <stp>300221</stp>
        <stp>2019-11-27</stp>
        <stp>5</stp>
        <stp>3</stp>
        <stp>60</stp>
        <tr r="D1622" s="2"/>
      </tp>
      <tp t="s">
        <v>Refreshing</v>
        <stp/>
        <stp>EM_S_TECHANAL_STAGELOW</stp>
        <stp>5</stp>
        <stp>600271</stp>
        <stp>2019-11-27</stp>
        <stp>5</stp>
        <stp>3</stp>
        <stp>60</stp>
        <tr r="D2406" s="2"/>
      </tp>
      <tp t="s">
        <v>Refreshing</v>
        <stp/>
        <stp>EM_S_TECHANAL_STAGELOW</stp>
        <stp>5</stp>
        <stp>300231</stp>
        <stp>2019-11-27</stp>
        <stp>5</stp>
        <stp>3</stp>
        <stp>60</stp>
        <tr r="D1632" s="2"/>
      </tp>
      <tp t="s">
        <v>Refreshing</v>
        <stp/>
        <stp>EM_S_TECHANAL_STAGELOW</stp>
        <stp>5</stp>
        <stp>600261</stp>
        <stp>2019-11-27</stp>
        <stp>5</stp>
        <stp>3</stp>
        <stp>60</stp>
        <tr r="D2399" s="2"/>
      </tp>
      <tp t="s">
        <v>Refreshing</v>
        <stp/>
        <stp>EM_S_TECHANAL_STAGELOW</stp>
        <stp>5</stp>
        <stp>300201</stp>
        <stp>2019-11-27</stp>
        <stp>5</stp>
        <stp>3</stp>
        <stp>60</stp>
        <tr r="D1602" s="2"/>
      </tp>
      <tp t="s">
        <v>Refreshing</v>
        <stp/>
        <stp>EM_S_TECHANAL_STAGELOW</stp>
        <stp>5</stp>
        <stp>600251</stp>
        <stp>2019-11-27</stp>
        <stp>5</stp>
        <stp>3</stp>
        <stp>60</stp>
        <tr r="D2391" s="2"/>
      </tp>
      <tp t="s">
        <v>Refreshing</v>
        <stp/>
        <stp>EM_S_TECHANAL_STAGELOW</stp>
        <stp>5</stp>
        <stp>300211</stp>
        <stp>2019-11-27</stp>
        <stp>5</stp>
        <stp>3</stp>
        <stp>60</stp>
        <tr r="D1612" s="2"/>
      </tp>
      <tp t="s">
        <v>Refreshing</v>
        <stp/>
        <stp>EM_S_TECHANAL_STAGELOW</stp>
        <stp>5</stp>
        <stp>600241</stp>
        <stp>2019-11-27</stp>
        <stp>5</stp>
        <stp>3</stp>
        <stp>60</stp>
        <tr r="D2383" s="2"/>
      </tp>
      <tp t="s">
        <v>Refreshing</v>
        <stp/>
        <stp>EM_S_TECHANAL_STAGELOW</stp>
        <stp>5</stp>
        <stp>300261</stp>
        <stp>2019-11-27</stp>
        <stp>5</stp>
        <stp>3</stp>
        <stp>60</stp>
        <tr r="D1662" s="2"/>
      </tp>
      <tp t="s">
        <v>Refreshing</v>
        <stp/>
        <stp>EM_S_TECHANAL_STAGELOW</stp>
        <stp>5</stp>
        <stp>600231</stp>
        <stp>2019-11-27</stp>
        <stp>5</stp>
        <stp>3</stp>
        <stp>60</stp>
        <tr r="D2373" s="2"/>
      </tp>
      <tp t="s">
        <v>Refreshing</v>
        <stp/>
        <stp>EM_S_TECHANAL_STAGELOW</stp>
        <stp>5</stp>
        <stp>300271</stp>
        <stp>2019-11-27</stp>
        <stp>5</stp>
        <stp>3</stp>
        <stp>60</stp>
        <tr r="D1672" s="2"/>
      </tp>
      <tp t="s">
        <v>Refreshing</v>
        <stp/>
        <stp>EM_S_TECHANAL_STAGELOW</stp>
        <stp>5</stp>
        <stp>600221</stp>
        <stp>2019-11-27</stp>
        <stp>5</stp>
        <stp>3</stp>
        <stp>60</stp>
        <tr r="D2364" s="2"/>
      </tp>
      <tp t="s">
        <v>Refreshing</v>
        <stp/>
        <stp>EM_S_TECHANAL_STAGELOW</stp>
        <stp>5</stp>
        <stp>300241</stp>
        <stp>2019-11-27</stp>
        <stp>5</stp>
        <stp>3</stp>
        <stp>60</stp>
        <tr r="D1642" s="2"/>
      </tp>
      <tp t="s">
        <v>Refreshing</v>
        <stp/>
        <stp>EM_S_TECHANAL_STAGELOW</stp>
        <stp>5</stp>
        <stp>600211</stp>
        <stp>2019-11-27</stp>
        <stp>5</stp>
        <stp>3</stp>
        <stp>60</stp>
        <tr r="D2355" s="2"/>
      </tp>
      <tp t="s">
        <v>Refreshing</v>
        <stp/>
        <stp>EM_S_TECHANAL_STAGELOW</stp>
        <stp>5</stp>
        <stp>300251</stp>
        <stp>2019-11-27</stp>
        <stp>5</stp>
        <stp>3</stp>
        <stp>60</stp>
        <tr r="D1652" s="2"/>
      </tp>
      <tp t="s">
        <v>Refreshing</v>
        <stp/>
        <stp>EM_S_TECHANAL_STAGELOW</stp>
        <stp>5</stp>
        <stp>600201</stp>
        <stp>2019-11-27</stp>
        <stp>5</stp>
        <stp>3</stp>
        <stp>60</stp>
        <tr r="D2347" s="2"/>
      </tp>
      <tp t="s">
        <v>Refreshing</v>
        <stp/>
        <stp>EM_S_TECHANAL_STAGELOW</stp>
        <stp>5</stp>
        <stp>300181</stp>
        <stp>2019-11-27</stp>
        <stp>5</stp>
        <stp>3</stp>
        <stp>60</stp>
        <tr r="D1583" s="2"/>
      </tp>
      <tp t="s">
        <v>Refreshing</v>
        <stp/>
        <stp>EM_S_TECHANAL_STAGELOW</stp>
        <stp>5</stp>
        <stp>300191</stp>
        <stp>2019-11-27</stp>
        <stp>5</stp>
        <stp>3</stp>
        <stp>60</stp>
        <tr r="D1592" s="2"/>
      </tp>
      <tp t="s">
        <v>Refreshing</v>
        <stp/>
        <stp>EM_S_TECHANAL_STAGELOW</stp>
        <stp>5</stp>
        <stp>600191</stp>
        <stp>2019-11-27</stp>
        <stp>5</stp>
        <stp>3</stp>
        <stp>60</stp>
        <tr r="D2338" s="2"/>
      </tp>
      <tp t="s">
        <v>Refreshing</v>
        <stp/>
        <stp>EM_S_TECHANAL_STAGELOW</stp>
        <stp>5</stp>
        <stp>300121</stp>
        <stp>2019-11-27</stp>
        <stp>5</stp>
        <stp>3</stp>
        <stp>60</stp>
        <tr r="D1523" s="2"/>
      </tp>
      <tp t="s">
        <v>Refreshing</v>
        <stp/>
        <stp>EM_S_TECHANAL_STAGELOW</stp>
        <stp>5</stp>
        <stp>600171</stp>
        <stp>2019-11-27</stp>
        <stp>5</stp>
        <stp>3</stp>
        <stp>60</stp>
        <tr r="D2320" s="2"/>
      </tp>
      <tp t="s">
        <v>Refreshing</v>
        <stp/>
        <stp>EM_S_TECHANAL_STAGELOW</stp>
        <stp>5</stp>
        <stp>300131</stp>
        <stp>2019-11-27</stp>
        <stp>5</stp>
        <stp>3</stp>
        <stp>60</stp>
        <tr r="D1533" s="2"/>
      </tp>
      <tp t="s">
        <v>Refreshing</v>
        <stp/>
        <stp>EM_S_TECHANAL_STAGELOW</stp>
        <stp>5</stp>
        <stp>600161</stp>
        <stp>2019-11-27</stp>
        <stp>5</stp>
        <stp>3</stp>
        <stp>60</stp>
        <tr r="D2311" s="2"/>
      </tp>
      <tp t="s">
        <v>Refreshing</v>
        <stp/>
        <stp>EM_S_TECHANAL_STAGELOW</stp>
        <stp>5</stp>
        <stp>300101</stp>
        <stp>2019-11-27</stp>
        <stp>5</stp>
        <stp>3</stp>
        <stp>60</stp>
        <tr r="D1503" s="2"/>
      </tp>
      <tp t="s">
        <v>Refreshing</v>
        <stp/>
        <stp>EM_S_TECHANAL_STAGELOW</stp>
        <stp>5</stp>
        <stp>600151</stp>
        <stp>2019-11-27</stp>
        <stp>5</stp>
        <stp>3</stp>
        <stp>60</stp>
        <tr r="D2302" s="2"/>
      </tp>
      <tp t="s">
        <v>Refreshing</v>
        <stp/>
        <stp>EM_S_TECHANAL_STAGELOW</stp>
        <stp>5</stp>
        <stp>300111</stp>
        <stp>2019-11-27</stp>
        <stp>5</stp>
        <stp>3</stp>
        <stp>60</stp>
        <tr r="D1513" s="2"/>
      </tp>
      <tp t="s">
        <v>Refreshing</v>
        <stp/>
        <stp>EM_S_TECHANAL_STAGELOW</stp>
        <stp>5</stp>
        <stp>600141</stp>
        <stp>2019-11-27</stp>
        <stp>5</stp>
        <stp>3</stp>
        <stp>60</stp>
        <tr r="D2295" s="2"/>
      </tp>
      <tp t="s">
        <v>Refreshing</v>
        <stp/>
        <stp>EM_S_TECHANAL_STAGELOW</stp>
        <stp>5</stp>
        <stp>000151</stp>
        <stp>2019-11-27</stp>
        <stp>5</stp>
        <stp>3</stp>
        <stp>60</stp>
        <tr r="D66" s="2"/>
      </tp>
      <tp t="s">
        <v>Refreshing</v>
        <stp/>
        <stp>EM_S_TECHANAL_STAGELOW</stp>
        <stp>5</stp>
        <stp>300161</stp>
        <stp>2019-11-27</stp>
        <stp>5</stp>
        <stp>3</stp>
        <stp>60</stp>
        <tr r="D1563" s="2"/>
      </tp>
      <tp t="s">
        <v>Refreshing</v>
        <stp/>
        <stp>EM_S_TECHANAL_STAGELOW</stp>
        <stp>5</stp>
        <stp>600131</stp>
        <stp>2019-11-27</stp>
        <stp>5</stp>
        <stp>3</stp>
        <stp>60</stp>
        <tr r="D2287" s="2"/>
      </tp>
      <tp t="s">
        <v>Refreshing</v>
        <stp/>
        <stp>EM_S_TECHANAL_STAGELOW</stp>
        <stp>5</stp>
        <stp>300171</stp>
        <stp>2019-11-27</stp>
        <stp>5</stp>
        <stp>3</stp>
        <stp>60</stp>
        <tr r="D1573" s="2"/>
      </tp>
      <tp t="s">
        <v>Refreshing</v>
        <stp/>
        <stp>EM_S_TECHANAL_STAGELOW</stp>
        <stp>5</stp>
        <stp>600121</stp>
        <stp>2019-11-27</stp>
        <stp>5</stp>
        <stp>3</stp>
        <stp>60</stp>
        <tr r="D2278" s="2"/>
      </tp>
      <tp t="s">
        <v>Refreshing</v>
        <stp/>
        <stp>EM_S_TECHANAL_STAGELOW</stp>
        <stp>5</stp>
        <stp>300141</stp>
        <stp>2019-11-27</stp>
        <stp>5</stp>
        <stp>3</stp>
        <stp>60</stp>
        <tr r="D1543" s="2"/>
      </tp>
      <tp t="s">
        <v>Refreshing</v>
        <stp/>
        <stp>EM_S_TECHANAL_STAGELOW</stp>
        <stp>5</stp>
        <stp>600111</stp>
        <stp>2019-11-27</stp>
        <stp>5</stp>
        <stp>3</stp>
        <stp>60</stp>
        <tr r="D2268" s="2"/>
      </tp>
      <tp t="s">
        <v>Refreshing</v>
        <stp/>
        <stp>EM_S_TECHANAL_STAGELOW</stp>
        <stp>5</stp>
        <stp>300151</stp>
        <stp>2019-11-27</stp>
        <stp>5</stp>
        <stp>3</stp>
        <stp>60</stp>
        <tr r="D1553" s="2"/>
      </tp>
      <tp t="s">
        <v>Refreshing</v>
        <stp/>
        <stp>EM_S_TECHANAL_STAGELOW</stp>
        <stp>5</stp>
        <stp>600101</stp>
        <stp>2019-11-27</stp>
        <stp>5</stp>
        <stp>3</stp>
        <stp>60</stp>
        <tr r="D2259" s="2"/>
      </tp>
      <tp t="s">
        <v>Refreshing</v>
        <stp/>
        <stp>EM_S_TECHANAL_STAGELOW</stp>
        <stp>5</stp>
        <stp>300081</stp>
        <stp>2019-11-27</stp>
        <stp>5</stp>
        <stp>3</stp>
        <stp>60</stp>
        <tr r="D1483" s="2"/>
      </tp>
      <tp t="s">
        <v>Refreshing</v>
        <stp/>
        <stp>EM_S_TECHANAL_STAGELOW</stp>
        <stp>5</stp>
        <stp>300091</stp>
        <stp>2019-11-27</stp>
        <stp>5</stp>
        <stp>3</stp>
        <stp>60</stp>
        <tr r="D1493" s="2"/>
      </tp>
      <tp t="s">
        <v>Refreshing</v>
        <stp/>
        <stp>EM_S_TECHANAL_STAGELOW</stp>
        <stp>5</stp>
        <stp>600091</stp>
        <stp>2019-11-27</stp>
        <stp>5</stp>
        <stp>3</stp>
        <stp>60</stp>
        <tr r="D2250" s="2"/>
      </tp>
      <tp t="s">
        <v>Refreshing</v>
        <stp/>
        <stp>EM_S_TECHANAL_STAGELOW</stp>
        <stp>5</stp>
        <stp>600081</stp>
        <stp>2019-11-27</stp>
        <stp>5</stp>
        <stp>3</stp>
        <stp>60</stp>
        <tr r="D2241" s="2"/>
      </tp>
      <tp t="s">
        <v>Refreshing</v>
        <stp/>
        <stp>EM_S_TECHANAL_STAGELOW</stp>
        <stp>5</stp>
        <stp>000011</stp>
        <stp>2019-11-27</stp>
        <stp>5</stp>
        <stp>3</stp>
        <stp>60</stp>
        <tr r="D13" s="2"/>
      </tp>
      <tp t="s">
        <v>Refreshing</v>
        <stp/>
        <stp>EM_S_TECHANAL_STAGELOW</stp>
        <stp>5</stp>
        <stp>300021</stp>
        <stp>2019-11-27</stp>
        <stp>5</stp>
        <stp>3</stp>
        <stp>60</stp>
        <tr r="D1424" s="2"/>
      </tp>
      <tp t="s">
        <v>Refreshing</v>
        <stp/>
        <stp>EM_S_TECHANAL_STAGELOW</stp>
        <stp>5</stp>
        <stp>600071</stp>
        <stp>2019-11-27</stp>
        <stp>5</stp>
        <stp>3</stp>
        <stp>60</stp>
        <tr r="D2231" s="2"/>
      </tp>
      <tp t="s">
        <v>Refreshing</v>
        <stp/>
        <stp>EM_S_TECHANAL_STAGELOW</stp>
        <stp>5</stp>
        <stp>000001</stp>
        <stp>2019-11-27</stp>
        <stp>5</stp>
        <stp>3</stp>
        <stp>60</stp>
        <tr r="D4" s="2"/>
      </tp>
      <tp t="s">
        <v>Refreshing</v>
        <stp/>
        <stp>EM_S_TECHANAL_STAGELOW</stp>
        <stp>5</stp>
        <stp>300031</stp>
        <stp>2019-11-27</stp>
        <stp>5</stp>
        <stp>3</stp>
        <stp>60</stp>
        <tr r="D1434" s="2"/>
      </tp>
      <tp t="s">
        <v>Refreshing</v>
        <stp/>
        <stp>EM_S_TECHANAL_STAGELOW</stp>
        <stp>5</stp>
        <stp>600061</stp>
        <stp>2019-11-27</stp>
        <stp>5</stp>
        <stp>3</stp>
        <stp>60</stp>
        <tr r="D2222" s="2"/>
      </tp>
      <tp t="s">
        <v>Refreshing</v>
        <stp/>
        <stp>EM_S_TECHANAL_STAGELOW</stp>
        <stp>5</stp>
        <stp>000031</stp>
        <stp>2019-11-27</stp>
        <stp>5</stp>
        <stp>3</stp>
        <stp>60</stp>
        <tr r="D29" s="2"/>
      </tp>
      <tp t="s">
        <v>Refreshing</v>
        <stp/>
        <stp>EM_S_TECHANAL_STAGELOW</stp>
        <stp>5</stp>
        <stp>300001</stp>
        <stp>2019-11-27</stp>
        <stp>5</stp>
        <stp>3</stp>
        <stp>60</stp>
        <tr r="D1404" s="2"/>
      </tp>
      <tp t="s">
        <v>Refreshing</v>
        <stp/>
        <stp>EM_S_TECHANAL_STAGELOW</stp>
        <stp>5</stp>
        <stp>600051</stp>
        <stp>2019-11-27</stp>
        <stp>5</stp>
        <stp>3</stp>
        <stp>60</stp>
        <tr r="D2212" s="2"/>
      </tp>
      <tp t="s">
        <v>Refreshing</v>
        <stp/>
        <stp>EM_S_TECHANAL_STAGELOW</stp>
        <stp>5</stp>
        <stp>000021</stp>
        <stp>2019-11-27</stp>
        <stp>5</stp>
        <stp>3</stp>
        <stp>60</stp>
        <tr r="D21" s="2"/>
      </tp>
      <tp t="s">
        <v>Refreshing</v>
        <stp/>
        <stp>EM_S_TECHANAL_STAGELOW</stp>
        <stp>5</stp>
        <stp>300011</stp>
        <stp>2019-11-27</stp>
        <stp>5</stp>
        <stp>3</stp>
        <stp>60</stp>
        <tr r="D1414" s="2"/>
      </tp>
      <tp t="s">
        <v>Refreshing</v>
        <stp/>
        <stp>EM_S_TECHANAL_STAGELOW</stp>
        <stp>5</stp>
        <stp>300061</stp>
        <stp>2019-11-27</stp>
        <stp>5</stp>
        <stp>3</stp>
        <stp>60</stp>
        <tr r="D1463" s="2"/>
      </tp>
      <tp t="s">
        <v>Refreshing</v>
        <stp/>
        <stp>EM_S_TECHANAL_STAGELOW</stp>
        <stp>5</stp>
        <stp>600031</stp>
        <stp>2019-11-27</stp>
        <stp>5</stp>
        <stp>3</stp>
        <stp>60</stp>
        <tr r="D2203" s="2"/>
      </tp>
      <tp t="s">
        <v>Refreshing</v>
        <stp/>
        <stp>EM_S_TECHANAL_STAGELOW</stp>
        <stp>5</stp>
        <stp>300071</stp>
        <stp>2019-11-27</stp>
        <stp>5</stp>
        <stp>3</stp>
        <stp>60</stp>
        <tr r="D1473" s="2"/>
      </tp>
      <tp t="s">
        <v>Refreshing</v>
        <stp/>
        <stp>EM_S_TECHANAL_STAGELOW</stp>
        <stp>5</stp>
        <stp>600021</stp>
        <stp>2019-11-27</stp>
        <stp>5</stp>
        <stp>3</stp>
        <stp>60</stp>
        <tr r="D2194" s="2"/>
      </tp>
      <tp t="s">
        <v>Refreshing</v>
        <stp/>
        <stp>EM_S_TECHANAL_STAGELOW</stp>
        <stp>5</stp>
        <stp>300041</stp>
        <stp>2019-11-27</stp>
        <stp>5</stp>
        <stp>3</stp>
        <stp>60</stp>
        <tr r="D1444" s="2"/>
      </tp>
      <tp t="s">
        <v>Refreshing</v>
        <stp/>
        <stp>EM_S_TECHANAL_STAGELOW</stp>
        <stp>5</stp>
        <stp>600011</stp>
        <stp>2019-11-27</stp>
        <stp>5</stp>
        <stp>3</stp>
        <stp>60</stp>
        <tr r="D2186" s="2"/>
      </tp>
      <tp t="s">
        <v>Refreshing</v>
        <stp/>
        <stp>EM_S_TECHANAL_STAGELOW</stp>
        <stp>5</stp>
        <stp>000061</stp>
        <stp>2019-11-27</stp>
        <stp>5</stp>
        <stp>3</stp>
        <stp>60</stp>
        <tr r="D50" s="2"/>
      </tp>
      <tp t="s">
        <v>Refreshing</v>
        <stp/>
        <stp>EM_S_TECHANAL_STAGELOW</stp>
        <stp>5</stp>
        <stp>300051</stp>
        <stp>2019-11-27</stp>
        <stp>5</stp>
        <stp>3</stp>
        <stp>60</stp>
        <tr r="D1454" s="2"/>
      </tp>
      <tp t="s">
        <v>Refreshing</v>
        <stp/>
        <stp>EM_S_TECHANAL_STAGELOW</stp>
        <stp>5</stp>
        <stp>000791</stp>
        <stp>2019-11-27</stp>
        <stp>5</stp>
        <stp>3</stp>
        <stp>60</stp>
        <tr r="D312" s="2"/>
      </tp>
      <tp t="s">
        <v>Refreshing</v>
        <stp/>
        <stp>EM_S_TECHANAL_STAGELOW</stp>
        <stp>5</stp>
        <stp>300781</stp>
        <stp>2019-11-27</stp>
        <stp>5</stp>
        <stp>3</stp>
        <stp>60</stp>
        <tr r="D2166" s="2"/>
      </tp>
      <tp t="s">
        <v>Refreshing</v>
        <stp/>
        <stp>EM_S_TECHANAL_STAGELOW</stp>
        <stp>5</stp>
        <stp>300791</stp>
        <stp>2019-11-27</stp>
        <stp>5</stp>
        <stp>3</stp>
        <stp>60</stp>
        <tr r="D2175" s="2"/>
      </tp>
      <tp t="s">
        <v>Refreshing</v>
        <stp/>
        <stp>EM_S_TECHANAL_STAGELOW</stp>
        <stp>5</stp>
        <stp>600791</stp>
        <stp>2019-11-27</stp>
        <stp>5</stp>
        <stp>3</stp>
        <stp>60</stp>
        <tr r="D2841" s="2"/>
      </tp>
      <tp t="s">
        <v>Refreshing</v>
        <stp/>
        <stp>EM_S_TECHANAL_STAGELOW</stp>
        <stp>5</stp>
        <stp>600781</stp>
        <stp>2019-11-27</stp>
        <stp>5</stp>
        <stp>3</stp>
        <stp>60</stp>
        <tr r="D2833" s="2"/>
      </tp>
      <tp t="s">
        <v>Refreshing</v>
        <stp/>
        <stp>EM_S_TECHANAL_STAGELOW</stp>
        <stp>5</stp>
        <stp>000711</stp>
        <stp>2019-11-27</stp>
        <stp>5</stp>
        <stp>3</stp>
        <stp>60</stp>
        <tr r="D260" s="2"/>
      </tp>
      <tp t="s">
        <v>Refreshing</v>
        <stp/>
        <stp>EM_S_TECHANAL_STAGELOW</stp>
        <stp>5</stp>
        <stp>300721</stp>
        <stp>2019-11-27</stp>
        <stp>5</stp>
        <stp>3</stp>
        <stp>60</stp>
        <tr r="D2112" s="2"/>
      </tp>
      <tp t="s">
        <v>Refreshing</v>
        <stp/>
        <stp>EM_S_TECHANAL_STAGELOW</stp>
        <stp>5</stp>
        <stp>600771</stp>
        <stp>2019-11-27</stp>
        <stp>5</stp>
        <stp>3</stp>
        <stp>60</stp>
        <tr r="D2824" s="2"/>
      </tp>
      <tp t="s">
        <v>Refreshing</v>
        <stp/>
        <stp>EM_S_TECHANAL_STAGELOW</stp>
        <stp>5</stp>
        <stp>000701</stp>
        <stp>2019-11-27</stp>
        <stp>5</stp>
        <stp>3</stp>
        <stp>60</stp>
        <tr r="D252" s="2"/>
      </tp>
      <tp t="s">
        <v>Refreshing</v>
        <stp/>
        <stp>EM_S_TECHANAL_STAGELOW</stp>
        <stp>5</stp>
        <stp>300731</stp>
        <stp>2019-11-27</stp>
        <stp>5</stp>
        <stp>3</stp>
        <stp>60</stp>
        <tr r="D2121" s="2"/>
      </tp>
      <tp t="s">
        <v>Refreshing</v>
        <stp/>
        <stp>EM_S_TECHANAL_STAGELOW</stp>
        <stp>5</stp>
        <stp>600761</stp>
        <stp>2019-11-27</stp>
        <stp>5</stp>
        <stp>3</stp>
        <stp>60</stp>
        <tr r="D2815" s="2"/>
      </tp>
      <tp t="s">
        <v>Refreshing</v>
        <stp/>
        <stp>EM_S_TECHANAL_STAGELOW</stp>
        <stp>5</stp>
        <stp>000731</stp>
        <stp>2019-11-27</stp>
        <stp>5</stp>
        <stp>3</stp>
        <stp>60</stp>
        <tr r="D277" s="2"/>
      </tp>
      <tp t="s">
        <v>Refreshing</v>
        <stp/>
        <stp>EM_S_TECHANAL_STAGELOW</stp>
        <stp>5</stp>
        <stp>300701</stp>
        <stp>2019-11-27</stp>
        <stp>5</stp>
        <stp>3</stp>
        <stp>60</stp>
        <tr r="D2094" s="2"/>
      </tp>
      <tp t="s">
        <v>Refreshing</v>
        <stp/>
        <stp>EM_S_TECHANAL_STAGELOW</stp>
        <stp>5</stp>
        <stp>600751</stp>
        <stp>2019-11-27</stp>
        <stp>5</stp>
        <stp>3</stp>
        <stp>60</stp>
        <tr r="D2806" s="2"/>
      </tp>
      <tp t="s">
        <v>Refreshing</v>
        <stp/>
        <stp>EM_S_TECHANAL_STAGELOW</stp>
        <stp>5</stp>
        <stp>000721</stp>
        <stp>2019-11-27</stp>
        <stp>5</stp>
        <stp>3</stp>
        <stp>60</stp>
        <tr r="D269" s="2"/>
      </tp>
      <tp t="s">
        <v>Refreshing</v>
        <stp/>
        <stp>EM_S_TECHANAL_STAGELOW</stp>
        <stp>5</stp>
        <stp>300711</stp>
        <stp>2019-11-27</stp>
        <stp>5</stp>
        <stp>3</stp>
        <stp>60</stp>
        <tr r="D2103" s="2"/>
      </tp>
      <tp t="s">
        <v>Refreshing</v>
        <stp/>
        <stp>EM_S_TECHANAL_STAGELOW</stp>
        <stp>5</stp>
        <stp>600741</stp>
        <stp>2019-11-27</stp>
        <stp>5</stp>
        <stp>3</stp>
        <stp>60</stp>
        <tr r="D2796" s="2"/>
      </tp>
      <tp t="s">
        <v>Refreshing</v>
        <stp/>
        <stp>EM_S_TECHANAL_STAGELOW</stp>
        <stp>5</stp>
        <stp>000751</stp>
        <stp>2019-11-27</stp>
        <stp>5</stp>
        <stp>3</stp>
        <stp>60</stp>
        <tr r="D286" s="2"/>
      </tp>
      <tp t="s">
        <v>Refreshing</v>
        <stp/>
        <stp>EM_S_TECHANAL_STAGELOW</stp>
        <stp>5</stp>
        <stp>300761</stp>
        <stp>2019-11-27</stp>
        <stp>5</stp>
        <stp>3</stp>
        <stp>60</stp>
        <tr r="D2148" s="2"/>
      </tp>
      <tp t="s">
        <v>Refreshing</v>
        <stp/>
        <stp>EM_S_TECHANAL_STAGELOW</stp>
        <stp>5</stp>
        <stp>600731</stp>
        <stp>2019-11-27</stp>
        <stp>5</stp>
        <stp>3</stp>
        <stp>60</stp>
        <tr r="D2786" s="2"/>
      </tp>
      <tp t="s">
        <v>Refreshing</v>
        <stp/>
        <stp>EM_S_TECHANAL_STAGELOW</stp>
        <stp>5</stp>
        <stp>300771</stp>
        <stp>2019-11-27</stp>
        <stp>5</stp>
        <stp>3</stp>
        <stp>60</stp>
        <tr r="D2157" s="2"/>
      </tp>
      <tp t="s">
        <v>Refreshing</v>
        <stp/>
        <stp>EM_S_TECHANAL_STAGELOW</stp>
        <stp>5</stp>
        <stp>600721</stp>
        <stp>2019-11-27</stp>
        <stp>5</stp>
        <stp>3</stp>
        <stp>60</stp>
        <tr r="D2776" s="2"/>
      </tp>
      <tp t="s">
        <v>Refreshing</v>
        <stp/>
        <stp>EM_S_TECHANAL_STAGELOW</stp>
        <stp>5</stp>
        <stp>300741</stp>
        <stp>2019-11-27</stp>
        <stp>5</stp>
        <stp>3</stp>
        <stp>60</stp>
        <tr r="D2130" s="2"/>
      </tp>
      <tp t="s">
        <v>Refreshing</v>
        <stp/>
        <stp>EM_S_TECHANAL_STAGELOW</stp>
        <stp>5</stp>
        <stp>600711</stp>
        <stp>2019-11-27</stp>
        <stp>5</stp>
        <stp>3</stp>
        <stp>60</stp>
        <tr r="D2766" s="2"/>
      </tp>
      <tp t="s">
        <v>Refreshing</v>
        <stp/>
        <stp>EM_S_TECHANAL_STAGELOW</stp>
        <stp>5</stp>
        <stp>000761</stp>
        <stp>2019-11-27</stp>
        <stp>5</stp>
        <stp>3</stp>
        <stp>60</stp>
        <tr r="D295" s="2"/>
      </tp>
      <tp t="s">
        <v>Refreshing</v>
        <stp/>
        <stp>EM_S_TECHANAL_STAGELOW</stp>
        <stp>5</stp>
        <stp>300751</stp>
        <stp>2019-11-27</stp>
        <stp>5</stp>
        <stp>3</stp>
        <stp>60</stp>
        <tr r="D2139" s="2"/>
      </tp>
      <tp t="s">
        <v>Refreshing</v>
        <stp/>
        <stp>EM_S_TECHANAL_STAGELOW</stp>
        <stp>5</stp>
        <stp>600701</stp>
        <stp>2019-11-27</stp>
        <stp>5</stp>
        <stp>3</stp>
        <stp>60</stp>
        <tr r="D2757" s="2"/>
      </tp>
      <tp t="s">
        <v>Refreshing</v>
        <stp/>
        <stp>EM_S_TECHANAL_STAGELOW</stp>
        <stp>5</stp>
        <stp>000691</stp>
        <stp>2019-11-27</stp>
        <stp>5</stp>
        <stp>3</stp>
        <stp>60</stp>
        <tr r="D246" s="2"/>
      </tp>
      <tp t="s">
        <v>Refreshing</v>
        <stp/>
        <stp>EM_S_TECHANAL_STAGELOW</stp>
        <stp>5</stp>
        <stp>000681</stp>
        <stp>2019-11-27</stp>
        <stp>5</stp>
        <stp>3</stp>
        <stp>60</stp>
        <tr r="D238" s="2"/>
      </tp>
      <tp t="s">
        <v>Refreshing</v>
        <stp/>
        <stp>EM_S_TECHANAL_STAGELOW</stp>
        <stp>5</stp>
        <stp>300681</stp>
        <stp>2019-11-27</stp>
        <stp>5</stp>
        <stp>3</stp>
        <stp>60</stp>
        <tr r="D2074" s="2"/>
      </tp>
      <tp t="s">
        <v>Refreshing</v>
        <stp/>
        <stp>EM_S_TECHANAL_STAGELOW</stp>
        <stp>5</stp>
        <stp>300691</stp>
        <stp>2019-11-27</stp>
        <stp>5</stp>
        <stp>3</stp>
        <stp>60</stp>
        <tr r="D2084" s="2"/>
      </tp>
      <tp t="s">
        <v>Refreshing</v>
        <stp/>
        <stp>EM_S_TECHANAL_STAGELOW</stp>
        <stp>5</stp>
        <stp>600691</stp>
        <stp>2019-11-27</stp>
        <stp>5</stp>
        <stp>3</stp>
        <stp>60</stp>
        <tr r="D2748" s="2"/>
      </tp>
      <tp t="s">
        <v>Refreshing</v>
        <stp/>
        <stp>EM_S_TECHANAL_STAGELOW</stp>
        <stp>5</stp>
        <stp>600681</stp>
        <stp>2019-11-27</stp>
        <stp>5</stp>
        <stp>3</stp>
        <stp>60</stp>
        <tr r="D2738" s="2"/>
      </tp>
      <tp t="s">
        <v>Refreshing</v>
        <stp/>
        <stp>EM_S_TECHANAL_STAGELOW</stp>
        <stp>5</stp>
        <stp>000611</stp>
        <stp>2019-11-27</stp>
        <stp>5</stp>
        <stp>3</stp>
        <stp>60</stp>
        <tr r="D190" s="2"/>
      </tp>
      <tp t="s">
        <v>Refreshing</v>
        <stp/>
        <stp>EM_S_TECHANAL_STAGELOW</stp>
        <stp>5</stp>
        <stp>300621</stp>
        <stp>2019-11-27</stp>
        <stp>5</stp>
        <stp>3</stp>
        <stp>60</stp>
        <tr r="D2015" s="2"/>
      </tp>
      <tp t="s">
        <v>Refreshing</v>
        <stp/>
        <stp>EM_S_TECHANAL_STAGELOW</stp>
        <stp>5</stp>
        <stp>600671</stp>
        <stp>2019-11-27</stp>
        <stp>5</stp>
        <stp>3</stp>
        <stp>60</stp>
        <tr r="D2730" s="2"/>
      </tp>
      <tp t="s">
        <v>Refreshing</v>
        <stp/>
        <stp>EM_S_TECHANAL_STAGELOW</stp>
        <stp>5</stp>
        <stp>000601</stp>
        <stp>2019-11-27</stp>
        <stp>5</stp>
        <stp>3</stp>
        <stp>60</stp>
        <tr r="D182" s="2"/>
      </tp>
      <tp t="s">
        <v>Refreshing</v>
        <stp/>
        <stp>EM_S_TECHANAL_STAGELOW</stp>
        <stp>5</stp>
        <stp>300631</stp>
        <stp>2019-11-27</stp>
        <stp>5</stp>
        <stp>3</stp>
        <stp>60</stp>
        <tr r="D2025" s="2"/>
      </tp>
      <tp t="s">
        <v>Refreshing</v>
        <stp/>
        <stp>EM_S_TECHANAL_STAGELOW</stp>
        <stp>5</stp>
        <stp>600661</stp>
        <stp>2019-11-27</stp>
        <stp>5</stp>
        <stp>3</stp>
        <stp>60</stp>
        <tr r="D2722" s="2"/>
      </tp>
      <tp t="s">
        <v>Refreshing</v>
        <stp/>
        <stp>EM_S_TECHANAL_STAGELOW</stp>
        <stp>5</stp>
        <stp>000631</stp>
        <stp>2019-11-27</stp>
        <stp>5</stp>
        <stp>3</stp>
        <stp>60</stp>
        <tr r="D206" s="2"/>
      </tp>
      <tp t="s">
        <v>Refreshing</v>
        <stp/>
        <stp>EM_S_TECHANAL_STAGELOW</stp>
        <stp>5</stp>
        <stp>300601</stp>
        <stp>2019-11-27</stp>
        <stp>5</stp>
        <stp>3</stp>
        <stp>60</stp>
        <tr r="D1996" s="2"/>
      </tp>
      <tp t="s">
        <v>Refreshing</v>
        <stp/>
        <stp>EM_S_TECHANAL_STAGELOW</stp>
        <stp>5</stp>
        <stp>600651</stp>
        <stp>2019-11-27</stp>
        <stp>5</stp>
        <stp>3</stp>
        <stp>60</stp>
        <tr r="D2714" s="2"/>
      </tp>
      <tp t="s">
        <v>Refreshing</v>
        <stp/>
        <stp>EM_S_TECHANAL_STAGELOW</stp>
        <stp>5</stp>
        <stp>300611</stp>
        <stp>2019-11-27</stp>
        <stp>5</stp>
        <stp>3</stp>
        <stp>60</stp>
        <tr r="D2006" s="2"/>
      </tp>
      <tp t="s">
        <v>Refreshing</v>
        <stp/>
        <stp>EM_S_TECHANAL_STAGELOW</stp>
        <stp>5</stp>
        <stp>600641</stp>
        <stp>2019-11-27</stp>
        <stp>5</stp>
        <stp>3</stp>
        <stp>60</stp>
        <tr r="D2705" s="2"/>
      </tp>
      <tp t="s">
        <v>Refreshing</v>
        <stp/>
        <stp>EM_S_TECHANAL_STAGELOW</stp>
        <stp>5</stp>
        <stp>000651</stp>
        <stp>2019-11-27</stp>
        <stp>5</stp>
        <stp>3</stp>
        <stp>60</stp>
        <tr r="D215" s="2"/>
      </tp>
      <tp t="s">
        <v>Refreshing</v>
        <stp/>
        <stp>EM_S_TECHANAL_STAGELOW</stp>
        <stp>5</stp>
        <stp>300661</stp>
        <stp>2019-11-27</stp>
        <stp>5</stp>
        <stp>3</stp>
        <stp>60</stp>
        <tr r="D2054" s="2"/>
      </tp>
      <tp t="s">
        <v>Refreshing</v>
        <stp/>
        <stp>EM_S_TECHANAL_STAGELOW</stp>
        <stp>5</stp>
        <stp>300671</stp>
        <stp>2019-11-27</stp>
        <stp>5</stp>
        <stp>3</stp>
        <stp>60</stp>
        <tr r="D2064" s="2"/>
      </tp>
      <tp t="s">
        <v>Refreshing</v>
        <stp/>
        <stp>EM_S_TECHANAL_STAGELOW</stp>
        <stp>5</stp>
        <stp>600621</stp>
        <stp>2019-11-27</stp>
        <stp>5</stp>
        <stp>3</stp>
        <stp>60</stp>
        <tr r="D2689" s="2"/>
      </tp>
      <tp t="s">
        <v>Refreshing</v>
        <stp/>
        <stp>EM_S_TECHANAL_STAGELOW</stp>
        <stp>5</stp>
        <stp>000671</stp>
        <stp>2019-11-27</stp>
        <stp>5</stp>
        <stp>3</stp>
        <stp>60</stp>
        <tr r="D230" s="2"/>
      </tp>
      <tp t="s">
        <v>Refreshing</v>
        <stp/>
        <stp>EM_S_TECHANAL_STAGELOW</stp>
        <stp>5</stp>
        <stp>300641</stp>
        <stp>2019-11-27</stp>
        <stp>5</stp>
        <stp>3</stp>
        <stp>60</stp>
        <tr r="D2035" s="2"/>
      </tp>
      <tp t="s">
        <v>Refreshing</v>
        <stp/>
        <stp>EM_S_TECHANAL_STAGELOW</stp>
        <stp>5</stp>
        <stp>600611</stp>
        <stp>2019-11-27</stp>
        <stp>5</stp>
        <stp>3</stp>
        <stp>60</stp>
        <tr r="D2679" s="2"/>
      </tp>
      <tp t="s">
        <v>Refreshing</v>
        <stp/>
        <stp>EM_S_TECHANAL_STAGELOW</stp>
        <stp>5</stp>
        <stp>000661</stp>
        <stp>2019-11-27</stp>
        <stp>5</stp>
        <stp>3</stp>
        <stp>60</stp>
        <tr r="D221" s="2"/>
      </tp>
      <tp t="s">
        <v>Refreshing</v>
        <stp/>
        <stp>EM_S_TECHANAL_STAGELOW</stp>
        <stp>5</stp>
        <stp>300651</stp>
        <stp>2019-11-27</stp>
        <stp>5</stp>
        <stp>3</stp>
        <stp>60</stp>
        <tr r="D2044" s="2"/>
      </tp>
      <tp t="s">
        <v>Refreshing</v>
        <stp/>
        <stp>EM_S_TECHANAL_STAGELOW</stp>
        <stp>5</stp>
        <stp>600601</stp>
        <stp>2019-11-27</stp>
        <stp>5</stp>
        <stp>3</stp>
        <stp>60</stp>
        <tr r="D2670" s="2"/>
      </tp>
      <tp t="s">
        <v>Refreshing</v>
        <stp/>
        <stp>EM_S_TECHANAL_STAGELOW</stp>
        <stp>5</stp>
        <stp>000591</stp>
        <stp>2019-11-27</stp>
        <stp>5</stp>
        <stp>3</stp>
        <stp>60</stp>
        <tr r="D173" s="2"/>
      </tp>
      <tp t="s">
        <v>Refreshing</v>
        <stp/>
        <stp>EM_S_TECHANAL_STAGELOW</stp>
        <stp>5</stp>
        <stp>000581</stp>
        <stp>2019-11-27</stp>
        <stp>5</stp>
        <stp>3</stp>
        <stp>60</stp>
        <tr r="D165" s="2"/>
      </tp>
      <tp t="s">
        <v>Refreshing</v>
        <stp/>
        <stp>EM_S_TECHANAL_STAGELOW</stp>
        <stp>5</stp>
        <stp>300581</stp>
        <stp>2019-11-27</stp>
        <stp>5</stp>
        <stp>3</stp>
        <stp>60</stp>
        <tr r="D1976" s="2"/>
      </tp>
      <tp t="s">
        <v>Refreshing</v>
        <stp/>
        <stp>EM_S_TECHANAL_STAGELOW</stp>
        <stp>5</stp>
        <stp>300591</stp>
        <stp>2019-11-27</stp>
        <stp>5</stp>
        <stp>3</stp>
        <stp>60</stp>
        <tr r="D1986" s="2"/>
      </tp>
      <tp t="s">
        <v>Refreshing</v>
        <stp/>
        <stp>EM_S_TECHANAL_STAGELOW</stp>
        <stp>5</stp>
        <stp>600581</stp>
        <stp>2019-11-27</stp>
        <stp>5</stp>
        <stp>3</stp>
        <stp>60</stp>
        <tr r="D2651" s="2"/>
      </tp>
      <tp t="s">
        <v>Refreshing</v>
        <stp/>
        <stp>EM_S_TECHANAL_STAGELOW</stp>
        <stp>5</stp>
        <stp>300521</stp>
        <stp>2019-11-27</stp>
        <stp>5</stp>
        <stp>3</stp>
        <stp>60</stp>
        <tr r="D1920" s="2"/>
      </tp>
      <tp t="s">
        <v>Refreshing</v>
        <stp/>
        <stp>EM_S_TECHANAL_STAGELOW</stp>
        <stp>5</stp>
        <stp>600571</stp>
        <stp>2019-11-27</stp>
        <stp>5</stp>
        <stp>3</stp>
        <stp>60</stp>
        <tr r="D2642" s="2"/>
      </tp>
      <tp t="s">
        <v>Refreshing</v>
        <stp/>
        <stp>EM_S_TECHANAL_STAGELOW</stp>
        <stp>5</stp>
        <stp>000501</stp>
        <stp>2019-11-27</stp>
        <stp>5</stp>
        <stp>3</stp>
        <stp>60</stp>
        <tr r="D103" s="2"/>
      </tp>
      <tp t="s">
        <v>Refreshing</v>
        <stp/>
        <stp>EM_S_TECHANAL_STAGELOW</stp>
        <stp>5</stp>
        <stp>300531</stp>
        <stp>2019-11-27</stp>
        <stp>5</stp>
        <stp>3</stp>
        <stp>60</stp>
        <tr r="D1929" s="2"/>
      </tp>
      <tp t="s">
        <v>Refreshing</v>
        <stp/>
        <stp>EM_S_TECHANAL_STAGELOW</stp>
        <stp>5</stp>
        <stp>600561</stp>
        <stp>2019-11-27</stp>
        <stp>5</stp>
        <stp>3</stp>
        <stp>60</stp>
        <tr r="D2633" s="2"/>
      </tp>
      <tp t="s">
        <v>Refreshing</v>
        <stp/>
        <stp>EM_S_TECHANAL_STAGELOW</stp>
        <stp>5</stp>
        <stp>000531</stp>
        <stp>2019-11-27</stp>
        <stp>5</stp>
        <stp>3</stp>
        <stp>60</stp>
        <tr r="D127" s="2"/>
      </tp>
      <tp t="s">
        <v>Refreshing</v>
        <stp/>
        <stp>EM_S_TECHANAL_STAGELOW</stp>
        <stp>5</stp>
        <stp>300501</stp>
        <stp>2019-11-27</stp>
        <stp>5</stp>
        <stp>3</stp>
        <stp>60</stp>
        <tr r="D1900" s="2"/>
      </tp>
      <tp t="s">
        <v>Refreshing</v>
        <stp/>
        <stp>EM_S_TECHANAL_STAGELOW</stp>
        <stp>5</stp>
        <stp>600551</stp>
        <stp>2019-11-27</stp>
        <stp>5</stp>
        <stp>3</stp>
        <stp>60</stp>
        <tr r="D2625" s="2"/>
      </tp>
      <tp t="s">
        <v>Refreshing</v>
        <stp/>
        <stp>EM_S_TECHANAL_STAGELOW</stp>
        <stp>5</stp>
        <stp>000521</stp>
        <stp>2019-11-27</stp>
        <stp>5</stp>
        <stp>3</stp>
        <stp>60</stp>
        <tr r="D119" s="2"/>
      </tp>
      <tp t="s">
        <v>Refreshing</v>
        <stp/>
        <stp>EM_S_TECHANAL_STAGELOW</stp>
        <stp>5</stp>
        <stp>300511</stp>
        <stp>2019-11-27</stp>
        <stp>5</stp>
        <stp>3</stp>
        <stp>60</stp>
        <tr r="D1910" s="2"/>
      </tp>
      <tp t="s">
        <v>Refreshing</v>
        <stp/>
        <stp>EM_S_TECHANAL_STAGELOW</stp>
        <stp>5</stp>
        <stp>000551</stp>
        <stp>2019-11-27</stp>
        <stp>5</stp>
        <stp>3</stp>
        <stp>60</stp>
        <tr r="D144" s="2"/>
      </tp>
      <tp t="s">
        <v>Refreshing</v>
        <stp/>
        <stp>EM_S_TECHANAL_STAGELOW</stp>
        <stp>5</stp>
        <stp>300561</stp>
        <stp>2019-11-27</stp>
        <stp>5</stp>
        <stp>3</stp>
        <stp>60</stp>
        <tr r="D1958" s="2"/>
      </tp>
      <tp t="s">
        <v>Refreshing</v>
        <stp/>
        <stp>EM_S_TECHANAL_STAGELOW</stp>
        <stp>5</stp>
        <stp>600531</stp>
        <stp>2019-11-27</stp>
        <stp>5</stp>
        <stp>3</stp>
        <stp>60</stp>
        <tr r="D2609" s="2"/>
      </tp>
      <tp t="s">
        <v>Refreshing</v>
        <stp/>
        <stp>EM_S_TECHANAL_STAGELOW</stp>
        <stp>5</stp>
        <stp>000541</stp>
        <stp>2019-11-27</stp>
        <stp>5</stp>
        <stp>3</stp>
        <stp>60</stp>
        <tr r="D136" s="2"/>
      </tp>
      <tp t="s">
        <v>Refreshing</v>
        <stp/>
        <stp>EM_S_TECHANAL_STAGELOW</stp>
        <stp>5</stp>
        <stp>300571</stp>
        <stp>2019-11-27</stp>
        <stp>5</stp>
        <stp>3</stp>
        <stp>60</stp>
        <tr r="D1967" s="2"/>
      </tp>
      <tp t="s">
        <v>Refreshing</v>
        <stp/>
        <stp>EM_S_TECHANAL_STAGELOW</stp>
        <stp>5</stp>
        <stp>600521</stp>
        <stp>2019-11-27</stp>
        <stp>5</stp>
        <stp>3</stp>
        <stp>60</stp>
        <tr r="D2600" s="2"/>
      </tp>
      <tp t="s">
        <v>Refreshing</v>
        <stp/>
        <stp>EM_S_TECHANAL_STAGELOW</stp>
        <stp>5</stp>
        <stp>000571</stp>
        <stp>2019-11-27</stp>
        <stp>5</stp>
        <stp>3</stp>
        <stp>60</stp>
        <tr r="D161" s="2"/>
      </tp>
      <tp t="s">
        <v>Refreshing</v>
        <stp/>
        <stp>EM_S_TECHANAL_STAGELOW</stp>
        <stp>5</stp>
        <stp>300541</stp>
        <stp>2019-11-27</stp>
        <stp>5</stp>
        <stp>3</stp>
        <stp>60</stp>
        <tr r="D1939" s="2"/>
      </tp>
      <tp t="s">
        <v>Refreshing</v>
        <stp/>
        <stp>EM_S_TECHANAL_STAGELOW</stp>
        <stp>5</stp>
        <stp>600511</stp>
        <stp>2019-11-27</stp>
        <stp>5</stp>
        <stp>3</stp>
        <stp>60</stp>
        <tr r="D2591" s="2"/>
      </tp>
      <tp t="s">
        <v>Refreshing</v>
        <stp/>
        <stp>EM_S_TECHANAL_STAGELOW</stp>
        <stp>5</stp>
        <stp>000561</stp>
        <stp>2019-11-27</stp>
        <stp>5</stp>
        <stp>3</stp>
        <stp>60</stp>
        <tr r="D153" s="2"/>
      </tp>
      <tp t="s">
        <v>Refreshing</v>
        <stp/>
        <stp>EM_S_TECHANAL_STAGELOW</stp>
        <stp>5</stp>
        <stp>300551</stp>
        <stp>2019-11-27</stp>
        <stp>5</stp>
        <stp>3</stp>
        <stp>60</stp>
        <tr r="D1948" s="2"/>
      </tp>
      <tp t="s">
        <v>Refreshing</v>
        <stp/>
        <stp>EM_S_TECHANAL_STAGELOW</stp>
        <stp>5</stp>
        <stp>600501</stp>
        <stp>2019-11-27</stp>
        <stp>5</stp>
        <stp>3</stp>
        <stp>60</stp>
        <tr r="D2582" s="2"/>
      </tp>
      <tp t="s">
        <v>Refreshing</v>
        <stp/>
        <stp>EM_S_TECHANAL_STAGELOW</stp>
        <stp>5</stp>
        <stp>300481</stp>
        <stp>2019-11-27</stp>
        <stp>5</stp>
        <stp>3</stp>
        <stp>60</stp>
        <tr r="D1880" s="2"/>
      </tp>
      <tp t="s">
        <v>Refreshing</v>
        <stp/>
        <stp>EM_S_TECHANAL_STAGELOW</stp>
        <stp>5</stp>
        <stp>300491</stp>
        <stp>2019-11-27</stp>
        <stp>5</stp>
        <stp>3</stp>
        <stp>60</stp>
        <tr r="D1890" s="2"/>
      </tp>
      <tp t="s">
        <v>Refreshing</v>
        <stp/>
        <stp>EM_S_TECHANAL_STAGELOW</stp>
        <stp>5</stp>
        <stp>600491</stp>
        <stp>2019-11-27</stp>
        <stp>5</stp>
        <stp>3</stp>
        <stp>60</stp>
        <tr r="D2574" s="2"/>
      </tp>
      <tp t="s">
        <v>Refreshing</v>
        <stp/>
        <stp>EM_S_TECHANAL_STAGELOW</stp>
        <stp>5</stp>
        <stp>600481</stp>
        <stp>2019-11-27</stp>
        <stp>5</stp>
        <stp>3</stp>
        <stp>60</stp>
        <tr r="D2565" s="2"/>
      </tp>
      <tp t="s">
        <v>Refreshing</v>
        <stp/>
        <stp>EM_S_TECHANAL_STAGELOW</stp>
        <stp>5</stp>
        <stp>000411</stp>
        <stp>2019-11-27</stp>
        <stp>5</stp>
        <stp>3</stp>
        <stp>60</stp>
        <tr r="D86" s="2"/>
      </tp>
      <tp t="s">
        <v>Refreshing</v>
        <stp/>
        <stp>EM_S_TECHANAL_STAGELOW</stp>
        <stp>5</stp>
        <stp>300421</stp>
        <stp>2019-11-27</stp>
        <stp>5</stp>
        <stp>3</stp>
        <stp>60</stp>
        <tr r="D1820" s="2"/>
      </tp>
      <tp t="s">
        <v>Refreshing</v>
        <stp/>
        <stp>EM_S_TECHANAL_STAGELOW</stp>
        <stp>5</stp>
        <stp>000401</stp>
        <stp>2019-11-27</stp>
        <stp>5</stp>
        <stp>3</stp>
        <stp>60</stp>
        <tr r="D78" s="2"/>
      </tp>
      <tp t="s">
        <v>Refreshing</v>
        <stp/>
        <stp>EM_S_TECHANAL_STAGELOW</stp>
        <stp>5</stp>
        <stp>300431</stp>
        <stp>2019-11-27</stp>
        <stp>5</stp>
        <stp>3</stp>
        <stp>60</stp>
        <tr r="D1830" s="2"/>
      </tp>
      <tp t="s">
        <v>Refreshing</v>
        <stp/>
        <stp>EM_S_TECHANAL_STAGELOW</stp>
        <stp>5</stp>
        <stp>600461</stp>
        <stp>2019-11-27</stp>
        <stp>5</stp>
        <stp>3</stp>
        <stp>60</stp>
        <tr r="D2551" s="2"/>
      </tp>
      <tp t="s">
        <v>Refreshing</v>
        <stp/>
        <stp>EM_S_TECHANAL_STAGELOW</stp>
        <stp>5</stp>
        <stp>300401</stp>
        <stp>2019-11-27</stp>
        <stp>5</stp>
        <stp>3</stp>
        <stp>60</stp>
        <tr r="D1800" s="2"/>
      </tp>
      <tp t="s">
        <v>Refreshing</v>
        <stp/>
        <stp>EM_S_TECHANAL_STAGELOW</stp>
        <stp>5</stp>
        <stp>000421</stp>
        <stp>2019-11-27</stp>
        <stp>5</stp>
        <stp>3</stp>
        <stp>60</stp>
        <tr r="D93" s="2"/>
      </tp>
      <tp t="s">
        <v>Refreshing</v>
        <stp/>
        <stp>EM_S_TECHANAL_STAGELOW</stp>
        <stp>5</stp>
        <stp>300411</stp>
        <stp>2019-11-27</stp>
        <stp>5</stp>
        <stp>3</stp>
        <stp>60</stp>
        <tr r="D1810" s="2"/>
      </tp>
      <tp t="s">
        <v>Refreshing</v>
        <stp/>
        <stp>EM_S_TECHANAL_STAGELOW</stp>
        <stp>5</stp>
        <stp>300461</stp>
        <stp>2019-11-27</stp>
        <stp>5</stp>
        <stp>3</stp>
        <stp>60</stp>
        <tr r="D1860" s="2"/>
      </tp>
      <tp t="s">
        <v>Refreshing</v>
        <stp/>
        <stp>EM_S_TECHANAL_STAGELOW</stp>
        <stp>5</stp>
        <stp>300471</stp>
        <stp>2019-11-27</stp>
        <stp>5</stp>
        <stp>3</stp>
        <stp>60</stp>
        <tr r="D1870" s="2"/>
      </tp>
      <tp t="s">
        <v>Refreshing</v>
        <stp/>
        <stp>EM_S_TECHANAL_STAGELOW</stp>
        <stp>5</stp>
        <stp>600421</stp>
        <stp>2019-11-27</stp>
        <stp>5</stp>
        <stp>3</stp>
        <stp>60</stp>
        <tr r="D2529" s="2"/>
      </tp>
      <tp t="s">
        <v>Refreshing</v>
        <stp/>
        <stp>EM_S_TECHANAL_STAGELOW</stp>
        <stp>5</stp>
        <stp>300441</stp>
        <stp>2019-11-27</stp>
        <stp>5</stp>
        <stp>3</stp>
        <stp>60</stp>
        <tr r="D1840" s="2"/>
      </tp>
      <tp t="s">
        <v>Refreshing</v>
        <stp/>
        <stp>EM_S_TECHANAL_STAGELOW</stp>
        <stp>5</stp>
        <stp>300451</stp>
        <stp>2019-11-27</stp>
        <stp>5</stp>
        <stp>3</stp>
        <stp>60</stp>
        <tr r="D1850" s="2"/>
      </tp>
      <tp t="s">
        <v>Refreshing</v>
        <stp/>
        <stp>EM_S_TECHANAL_STAGELOW</stp>
        <stp>5</stp>
        <stp>688099</stp>
        <stp>2019-11-27</stp>
        <stp>5</stp>
        <stp>3</stp>
        <stp>60</stp>
        <tr r="D3690" s="2"/>
      </tp>
      <tp t="s">
        <v>Refreshing</v>
        <stp/>
        <stp>EM_S_TECHANAL_STAGELOW</stp>
        <stp>5</stp>
        <stp>688029</stp>
        <stp>2019-11-27</stp>
        <stp>5</stp>
        <stp>3</stp>
        <stp>60</stp>
        <tr r="D3683" s="2"/>
      </tp>
      <tp t="s">
        <v>Refreshing</v>
        <stp/>
        <stp>EM_S_TECHANAL_STAGELOW</stp>
        <stp>5</stp>
        <stp>688019</stp>
        <stp>2019-11-27</stp>
        <stp>5</stp>
        <stp>3</stp>
        <stp>60</stp>
        <tr r="D3679" s="2"/>
      </tp>
      <tp t="s">
        <v>Refreshing</v>
        <stp/>
        <stp>EM_S_TECHANAL_STAGELOW</stp>
        <stp>5</stp>
        <stp>688009</stp>
        <stp>2019-11-27</stp>
        <stp>5</stp>
        <stp>3</stp>
        <stp>60</stp>
        <tr r="D367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TECHANAL_STAGEHIGH"/>
      <definedName name="EM_S_TECHANAL_STAGELOW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98"/>
  <sheetViews>
    <sheetView workbookViewId="0">
      <selection activeCell="E5" sqref="E5"/>
    </sheetView>
  </sheetViews>
  <sheetFormatPr defaultRowHeight="13.9" x14ac:dyDescent="0.4"/>
  <cols>
    <col min="1" max="1" width="15" style="4" bestFit="1" customWidth="1"/>
    <col min="2" max="2" width="8.46484375" bestFit="1" customWidth="1"/>
    <col min="3" max="4" width="16.46484375" bestFit="1" customWidth="1"/>
  </cols>
  <sheetData>
    <row r="1" spans="1:4" ht="22.5" x14ac:dyDescent="0.6">
      <c r="A1" s="7" t="s">
        <v>7409</v>
      </c>
    </row>
    <row r="2" spans="1:4" x14ac:dyDescent="0.4">
      <c r="A2" t="s">
        <v>7392</v>
      </c>
      <c r="B2" s="2">
        <v>5</v>
      </c>
      <c r="C2" t="s">
        <v>7408</v>
      </c>
      <c r="D2" s="2">
        <v>60</v>
      </c>
    </row>
    <row r="3" spans="1:4" ht="19.149999999999999" thickBot="1" x14ac:dyDescent="0.55000000000000004">
      <c r="A3" s="5" t="s">
        <v>0</v>
      </c>
      <c r="B3" s="6" t="s">
        <v>1</v>
      </c>
      <c r="C3" s="6" t="s">
        <v>7393</v>
      </c>
      <c r="D3" s="6" t="s">
        <v>7394</v>
      </c>
    </row>
    <row r="4" spans="1:4" ht="14.25" thickTop="1" x14ac:dyDescent="0.4">
      <c r="A4" s="3" t="s">
        <v>3697</v>
      </c>
      <c r="B4" t="s">
        <v>2</v>
      </c>
      <c r="C4" t="str">
        <f>[1]!EM_S_TECHANAL_STAGEHIGH(A4,"2019-11-27",$B$2,"3",$D$2)</f>
        <v>Refreshing</v>
      </c>
      <c r="D4" t="str">
        <f>[1]!EM_S_TECHANAL_STAGELOW(A4,"2019-11-27",$B$2,"3",$D$2)</f>
        <v>Refreshing</v>
      </c>
    </row>
    <row r="5" spans="1:4" x14ac:dyDescent="0.4">
      <c r="A5" s="3" t="s">
        <v>3698</v>
      </c>
      <c r="B5" t="s">
        <v>3</v>
      </c>
      <c r="C5" t="str">
        <f>[1]!EM_S_TECHANAL_STAGEHIGH(A5,"2019-11-27",$B$2,"3",$D$2)</f>
        <v>Refreshing</v>
      </c>
      <c r="D5" t="str">
        <f>[1]!EM_S_TECHANAL_STAGELOW(A5,"2019-11-27",$B$2,"3",$D$2)</f>
        <v>Refreshing</v>
      </c>
    </row>
    <row r="6" spans="1:4" x14ac:dyDescent="0.4">
      <c r="A6" s="3" t="s">
        <v>3699</v>
      </c>
      <c r="B6" t="s">
        <v>4</v>
      </c>
      <c r="C6" t="str">
        <f>[1]!EM_S_TECHANAL_STAGEHIGH(A6,"2019-11-27",$B$2,"3",$D$2)</f>
        <v>Refreshing</v>
      </c>
      <c r="D6" t="str">
        <f>[1]!EM_S_TECHANAL_STAGELOW(A6,"2019-11-27",$B$2,"3",$D$2)</f>
        <v>Refreshing</v>
      </c>
    </row>
    <row r="7" spans="1:4" x14ac:dyDescent="0.4">
      <c r="A7" s="3" t="s">
        <v>3700</v>
      </c>
      <c r="B7" t="s">
        <v>5</v>
      </c>
      <c r="C7" t="str">
        <f>[1]!EM_S_TECHANAL_STAGEHIGH(A7,"2019-11-27",$B$2,"3",$D$2)</f>
        <v>Refreshing</v>
      </c>
      <c r="D7" t="str">
        <f>[1]!EM_S_TECHANAL_STAGELOW(A7,"2019-11-27",$B$2,"3",$D$2)</f>
        <v>Refreshing</v>
      </c>
    </row>
    <row r="8" spans="1:4" x14ac:dyDescent="0.4">
      <c r="A8" s="3" t="s">
        <v>3701</v>
      </c>
      <c r="B8" t="s">
        <v>6</v>
      </c>
      <c r="C8" t="str">
        <f>[1]!EM_S_TECHANAL_STAGEHIGH(A8,"2019-11-27",$B$2,"3",$D$2)</f>
        <v>Refreshing</v>
      </c>
      <c r="D8" t="str">
        <f>[1]!EM_S_TECHANAL_STAGELOW(A8,"2019-11-27",$B$2,"3",$D$2)</f>
        <v>Refreshing</v>
      </c>
    </row>
    <row r="9" spans="1:4" x14ac:dyDescent="0.4">
      <c r="A9" s="3" t="s">
        <v>3702</v>
      </c>
      <c r="B9" t="s">
        <v>7</v>
      </c>
      <c r="C9" t="str">
        <f>[1]!EM_S_TECHANAL_STAGEHIGH(A9,"2019-11-27",$B$2,"3",$D$2)</f>
        <v>Refreshing</v>
      </c>
      <c r="D9" t="str">
        <f>[1]!EM_S_TECHANAL_STAGELOW(A9,"2019-11-27",$B$2,"3",$D$2)</f>
        <v>Refreshing</v>
      </c>
    </row>
    <row r="10" spans="1:4" x14ac:dyDescent="0.4">
      <c r="A10" s="3" t="s">
        <v>3703</v>
      </c>
      <c r="B10" t="s">
        <v>8</v>
      </c>
      <c r="C10" t="str">
        <f>[1]!EM_S_TECHANAL_STAGEHIGH(A10,"2019-11-27",$B$2,"3",$D$2)</f>
        <v>Refreshing</v>
      </c>
      <c r="D10" t="str">
        <f>[1]!EM_S_TECHANAL_STAGELOW(A10,"2019-11-27",$B$2,"3",$D$2)</f>
        <v>Refreshing</v>
      </c>
    </row>
    <row r="11" spans="1:4" x14ac:dyDescent="0.4">
      <c r="A11" s="3" t="s">
        <v>3704</v>
      </c>
      <c r="B11" t="s">
        <v>9</v>
      </c>
      <c r="C11" t="str">
        <f>[1]!EM_S_TECHANAL_STAGEHIGH(A11,"2019-11-27",$B$2,"3",$D$2)</f>
        <v>Refreshing</v>
      </c>
      <c r="D11" t="str">
        <f>[1]!EM_S_TECHANAL_STAGELOW(A11,"2019-11-27",$B$2,"3",$D$2)</f>
        <v>Refreshing</v>
      </c>
    </row>
    <row r="12" spans="1:4" x14ac:dyDescent="0.4">
      <c r="A12" s="3" t="s">
        <v>3705</v>
      </c>
      <c r="B12" t="s">
        <v>10</v>
      </c>
      <c r="C12" t="str">
        <f>[1]!EM_S_TECHANAL_STAGEHIGH(A12,"2019-11-27",$B$2,"3",$D$2)</f>
        <v>Refreshing</v>
      </c>
      <c r="D12" t="str">
        <f>[1]!EM_S_TECHANAL_STAGELOW(A12,"2019-11-27",$B$2,"3",$D$2)</f>
        <v>Refreshing</v>
      </c>
    </row>
    <row r="13" spans="1:4" x14ac:dyDescent="0.4">
      <c r="A13" s="3" t="s">
        <v>3706</v>
      </c>
      <c r="B13" t="s">
        <v>11</v>
      </c>
      <c r="C13" t="str">
        <f>[1]!EM_S_TECHANAL_STAGEHIGH(A13,"2019-11-27",$B$2,"3",$D$2)</f>
        <v>Refreshing</v>
      </c>
      <c r="D13" t="str">
        <f>[1]!EM_S_TECHANAL_STAGELOW(A13,"2019-11-27",$B$2,"3",$D$2)</f>
        <v>Refreshing</v>
      </c>
    </row>
    <row r="14" spans="1:4" x14ac:dyDescent="0.4">
      <c r="A14" s="3" t="s">
        <v>3707</v>
      </c>
      <c r="B14" t="s">
        <v>12</v>
      </c>
      <c r="C14" t="str">
        <f>[1]!EM_S_TECHANAL_STAGEHIGH(A14,"2019-11-27",$B$2,"3",$D$2)</f>
        <v>Refreshing</v>
      </c>
      <c r="D14" t="str">
        <f>[1]!EM_S_TECHANAL_STAGELOW(A14,"2019-11-27",$B$2,"3",$D$2)</f>
        <v>Refreshing</v>
      </c>
    </row>
    <row r="15" spans="1:4" x14ac:dyDescent="0.4">
      <c r="A15" s="3" t="s">
        <v>3708</v>
      </c>
      <c r="B15" t="s">
        <v>13</v>
      </c>
      <c r="C15" t="str">
        <f>[1]!EM_S_TECHANAL_STAGEHIGH(A15,"2019-11-27",$B$2,"3",$D$2)</f>
        <v>Refreshing</v>
      </c>
      <c r="D15" t="str">
        <f>[1]!EM_S_TECHANAL_STAGELOW(A15,"2019-11-27",$B$2,"3",$D$2)</f>
        <v>Refreshing</v>
      </c>
    </row>
    <row r="16" spans="1:4" x14ac:dyDescent="0.4">
      <c r="A16" s="3" t="s">
        <v>3709</v>
      </c>
      <c r="B16" t="s">
        <v>14</v>
      </c>
      <c r="C16" t="str">
        <f>[1]!EM_S_TECHANAL_STAGEHIGH(A16,"2019-11-27",$B$2,"3",$D$2)</f>
        <v>Refreshing</v>
      </c>
      <c r="D16" t="str">
        <f>[1]!EM_S_TECHANAL_STAGELOW(A16,"2019-11-27",$B$2,"3",$D$2)</f>
        <v>Refreshing</v>
      </c>
    </row>
    <row r="17" spans="1:4" x14ac:dyDescent="0.4">
      <c r="A17" s="3" t="s">
        <v>3710</v>
      </c>
      <c r="B17" t="s">
        <v>15</v>
      </c>
      <c r="C17" t="str">
        <f>[1]!EM_S_TECHANAL_STAGEHIGH(A17,"2019-11-27",$B$2,"3",$D$2)</f>
        <v>Refreshing</v>
      </c>
      <c r="D17" t="str">
        <f>[1]!EM_S_TECHANAL_STAGELOW(A17,"2019-11-27",$B$2,"3",$D$2)</f>
        <v>Refreshing</v>
      </c>
    </row>
    <row r="18" spans="1:4" x14ac:dyDescent="0.4">
      <c r="A18" s="3" t="s">
        <v>3711</v>
      </c>
      <c r="B18" t="s">
        <v>16</v>
      </c>
      <c r="C18" t="str">
        <f>[1]!EM_S_TECHANAL_STAGEHIGH(A18,"2019-11-27",$B$2,"3",$D$2)</f>
        <v>Refreshing</v>
      </c>
      <c r="D18" t="str">
        <f>[1]!EM_S_TECHANAL_STAGELOW(A18,"2019-11-27",$B$2,"3",$D$2)</f>
        <v>Refreshing</v>
      </c>
    </row>
    <row r="19" spans="1:4" x14ac:dyDescent="0.4">
      <c r="A19" s="3" t="s">
        <v>3712</v>
      </c>
      <c r="B19" t="s">
        <v>17</v>
      </c>
      <c r="C19" t="str">
        <f>[1]!EM_S_TECHANAL_STAGEHIGH(A19,"2019-11-27",$B$2,"3",$D$2)</f>
        <v>Refreshing</v>
      </c>
      <c r="D19" t="str">
        <f>[1]!EM_S_TECHANAL_STAGELOW(A19,"2019-11-27",$B$2,"3",$D$2)</f>
        <v>Refreshing</v>
      </c>
    </row>
    <row r="20" spans="1:4" x14ac:dyDescent="0.4">
      <c r="A20" s="3" t="s">
        <v>3713</v>
      </c>
      <c r="B20" t="s">
        <v>18</v>
      </c>
      <c r="C20" t="str">
        <f>[1]!EM_S_TECHANAL_STAGEHIGH(A20,"2019-11-27",$B$2,"3",$D$2)</f>
        <v>Refreshing</v>
      </c>
      <c r="D20" t="str">
        <f>[1]!EM_S_TECHANAL_STAGELOW(A20,"2019-11-27",$B$2,"3",$D$2)</f>
        <v>Refreshing</v>
      </c>
    </row>
    <row r="21" spans="1:4" x14ac:dyDescent="0.4">
      <c r="A21" s="3" t="s">
        <v>3714</v>
      </c>
      <c r="B21" t="s">
        <v>19</v>
      </c>
      <c r="C21" t="str">
        <f>[1]!EM_S_TECHANAL_STAGEHIGH(A21,"2019-11-27",$B$2,"3",$D$2)</f>
        <v>Refreshing</v>
      </c>
      <c r="D21" t="str">
        <f>[1]!EM_S_TECHANAL_STAGELOW(A21,"2019-11-27",$B$2,"3",$D$2)</f>
        <v>Refreshing</v>
      </c>
    </row>
    <row r="22" spans="1:4" x14ac:dyDescent="0.4">
      <c r="A22" s="3" t="s">
        <v>3715</v>
      </c>
      <c r="B22" t="s">
        <v>20</v>
      </c>
      <c r="C22" t="str">
        <f>[1]!EM_S_TECHANAL_STAGEHIGH(A22,"2019-11-27",$B$2,"3",$D$2)</f>
        <v>Refreshing</v>
      </c>
      <c r="D22" t="str">
        <f>[1]!EM_S_TECHANAL_STAGELOW(A22,"2019-11-27",$B$2,"3",$D$2)</f>
        <v>Refreshing</v>
      </c>
    </row>
    <row r="23" spans="1:4" x14ac:dyDescent="0.4">
      <c r="A23" s="3" t="s">
        <v>3716</v>
      </c>
      <c r="B23" t="s">
        <v>21</v>
      </c>
      <c r="C23" t="str">
        <f>[1]!EM_S_TECHANAL_STAGEHIGH(A23,"2019-11-27",$B$2,"3",$D$2)</f>
        <v>Refreshing</v>
      </c>
      <c r="D23" t="str">
        <f>[1]!EM_S_TECHANAL_STAGELOW(A23,"2019-11-27",$B$2,"3",$D$2)</f>
        <v>Refreshing</v>
      </c>
    </row>
    <row r="24" spans="1:4" x14ac:dyDescent="0.4">
      <c r="A24" s="3" t="s">
        <v>3717</v>
      </c>
      <c r="B24" t="s">
        <v>22</v>
      </c>
      <c r="C24" t="str">
        <f>[1]!EM_S_TECHANAL_STAGEHIGH(A24,"2019-11-27",$B$2,"3",$D$2)</f>
        <v>Refreshing</v>
      </c>
      <c r="D24" t="str">
        <f>[1]!EM_S_TECHANAL_STAGELOW(A24,"2019-11-27",$B$2,"3",$D$2)</f>
        <v>Refreshing</v>
      </c>
    </row>
    <row r="25" spans="1:4" x14ac:dyDescent="0.4">
      <c r="A25" s="3" t="s">
        <v>3718</v>
      </c>
      <c r="B25" t="s">
        <v>23</v>
      </c>
      <c r="C25" t="str">
        <f>[1]!EM_S_TECHANAL_STAGEHIGH(A25,"2019-11-27",$B$2,"3",$D$2)</f>
        <v>Refreshing</v>
      </c>
      <c r="D25" t="str">
        <f>[1]!EM_S_TECHANAL_STAGELOW(A25,"2019-11-27",$B$2,"3",$D$2)</f>
        <v>Refreshing</v>
      </c>
    </row>
    <row r="26" spans="1:4" x14ac:dyDescent="0.4">
      <c r="A26" s="3" t="s">
        <v>3719</v>
      </c>
      <c r="B26" t="s">
        <v>24</v>
      </c>
      <c r="C26" t="str">
        <f>[1]!EM_S_TECHANAL_STAGEHIGH(A26,"2019-11-27",$B$2,"3",$D$2)</f>
        <v>Refreshing</v>
      </c>
      <c r="D26" t="str">
        <f>[1]!EM_S_TECHANAL_STAGELOW(A26,"2019-11-27",$B$2,"3",$D$2)</f>
        <v>Refreshing</v>
      </c>
    </row>
    <row r="27" spans="1:4" x14ac:dyDescent="0.4">
      <c r="A27" s="3" t="s">
        <v>3720</v>
      </c>
      <c r="B27" t="s">
        <v>25</v>
      </c>
      <c r="C27" t="str">
        <f>[1]!EM_S_TECHANAL_STAGEHIGH(A27,"2019-11-27",$B$2,"3",$D$2)</f>
        <v>Refreshing</v>
      </c>
      <c r="D27" t="str">
        <f>[1]!EM_S_TECHANAL_STAGELOW(A27,"2019-11-27",$B$2,"3",$D$2)</f>
        <v>Refreshing</v>
      </c>
    </row>
    <row r="28" spans="1:4" x14ac:dyDescent="0.4">
      <c r="A28" s="3" t="s">
        <v>3721</v>
      </c>
      <c r="B28" t="s">
        <v>26</v>
      </c>
      <c r="C28" t="str">
        <f>[1]!EM_S_TECHANAL_STAGEHIGH(A28,"2019-11-27",$B$2,"3",$D$2)</f>
        <v>Refreshing</v>
      </c>
      <c r="D28" t="str">
        <f>[1]!EM_S_TECHANAL_STAGELOW(A28,"2019-11-27",$B$2,"3",$D$2)</f>
        <v>Refreshing</v>
      </c>
    </row>
    <row r="29" spans="1:4" x14ac:dyDescent="0.4">
      <c r="A29" s="3" t="s">
        <v>3722</v>
      </c>
      <c r="B29" t="s">
        <v>27</v>
      </c>
      <c r="C29" t="str">
        <f>[1]!EM_S_TECHANAL_STAGEHIGH(A29,"2019-11-27",$B$2,"3",$D$2)</f>
        <v>Refreshing</v>
      </c>
      <c r="D29" t="str">
        <f>[1]!EM_S_TECHANAL_STAGELOW(A29,"2019-11-27",$B$2,"3",$D$2)</f>
        <v>Refreshing</v>
      </c>
    </row>
    <row r="30" spans="1:4" x14ac:dyDescent="0.4">
      <c r="A30" s="3" t="s">
        <v>3723</v>
      </c>
      <c r="B30" t="s">
        <v>28</v>
      </c>
      <c r="C30" t="str">
        <f>[1]!EM_S_TECHANAL_STAGEHIGH(A30,"2019-11-27",$B$2,"3",$D$2)</f>
        <v>Refreshing</v>
      </c>
      <c r="D30" t="str">
        <f>[1]!EM_S_TECHANAL_STAGELOW(A30,"2019-11-27",$B$2,"3",$D$2)</f>
        <v>Refreshing</v>
      </c>
    </row>
    <row r="31" spans="1:4" x14ac:dyDescent="0.4">
      <c r="A31" s="3" t="s">
        <v>3724</v>
      </c>
      <c r="B31" t="s">
        <v>29</v>
      </c>
      <c r="C31" t="str">
        <f>[1]!EM_S_TECHANAL_STAGEHIGH(A31,"2019-11-27",$B$2,"3",$D$2)</f>
        <v>Refreshing</v>
      </c>
      <c r="D31" t="str">
        <f>[1]!EM_S_TECHANAL_STAGELOW(A31,"2019-11-27",$B$2,"3",$D$2)</f>
        <v>Refreshing</v>
      </c>
    </row>
    <row r="32" spans="1:4" x14ac:dyDescent="0.4">
      <c r="A32" s="3" t="s">
        <v>3725</v>
      </c>
      <c r="B32" t="s">
        <v>30</v>
      </c>
      <c r="C32" t="str">
        <f>[1]!EM_S_TECHANAL_STAGEHIGH(A32,"2019-11-27",$B$2,"3",$D$2)</f>
        <v>Refreshing</v>
      </c>
      <c r="D32" t="str">
        <f>[1]!EM_S_TECHANAL_STAGELOW(A32,"2019-11-27",$B$2,"3",$D$2)</f>
        <v>Refreshing</v>
      </c>
    </row>
    <row r="33" spans="1:4" x14ac:dyDescent="0.4">
      <c r="A33" s="3" t="s">
        <v>3726</v>
      </c>
      <c r="B33" t="s">
        <v>31</v>
      </c>
      <c r="C33" t="str">
        <f>[1]!EM_S_TECHANAL_STAGEHIGH(A33,"2019-11-27",$B$2,"3",$D$2)</f>
        <v>Refreshing</v>
      </c>
      <c r="D33" t="str">
        <f>[1]!EM_S_TECHANAL_STAGELOW(A33,"2019-11-27",$B$2,"3",$D$2)</f>
        <v>Refreshing</v>
      </c>
    </row>
    <row r="34" spans="1:4" x14ac:dyDescent="0.4">
      <c r="A34" s="3" t="s">
        <v>3727</v>
      </c>
      <c r="B34" t="s">
        <v>32</v>
      </c>
      <c r="C34" t="str">
        <f>[1]!EM_S_TECHANAL_STAGEHIGH(A34,"2019-11-27",$B$2,"3",$D$2)</f>
        <v>Refreshing</v>
      </c>
      <c r="D34" t="str">
        <f>[1]!EM_S_TECHANAL_STAGELOW(A34,"2019-11-27",$B$2,"3",$D$2)</f>
        <v>Refreshing</v>
      </c>
    </row>
    <row r="35" spans="1:4" x14ac:dyDescent="0.4">
      <c r="A35" s="3" t="s">
        <v>3728</v>
      </c>
      <c r="B35" t="s">
        <v>33</v>
      </c>
      <c r="C35" t="str">
        <f>[1]!EM_S_TECHANAL_STAGEHIGH(A35,"2019-11-27",$B$2,"3",$D$2)</f>
        <v>Refreshing</v>
      </c>
      <c r="D35" t="str">
        <f>[1]!EM_S_TECHANAL_STAGELOW(A35,"2019-11-27",$B$2,"3",$D$2)</f>
        <v>Refreshing</v>
      </c>
    </row>
    <row r="36" spans="1:4" x14ac:dyDescent="0.4">
      <c r="A36" s="3" t="s">
        <v>3729</v>
      </c>
      <c r="B36" t="s">
        <v>34</v>
      </c>
      <c r="C36" t="str">
        <f>[1]!EM_S_TECHANAL_STAGEHIGH(A36,"2019-11-27",$B$2,"3",$D$2)</f>
        <v>Refreshing</v>
      </c>
      <c r="D36" t="str">
        <f>[1]!EM_S_TECHANAL_STAGELOW(A36,"2019-11-27",$B$2,"3",$D$2)</f>
        <v>Refreshing</v>
      </c>
    </row>
    <row r="37" spans="1:4" x14ac:dyDescent="0.4">
      <c r="A37" s="3" t="s">
        <v>3730</v>
      </c>
      <c r="B37" t="s">
        <v>35</v>
      </c>
      <c r="C37" t="str">
        <f>[1]!EM_S_TECHANAL_STAGEHIGH(A37,"2019-11-27",$B$2,"3",$D$2)</f>
        <v>Refreshing</v>
      </c>
      <c r="D37" t="str">
        <f>[1]!EM_S_TECHANAL_STAGELOW(A37,"2019-11-27",$B$2,"3",$D$2)</f>
        <v>Refreshing</v>
      </c>
    </row>
    <row r="38" spans="1:4" x14ac:dyDescent="0.4">
      <c r="A38" s="3" t="s">
        <v>3731</v>
      </c>
      <c r="B38" t="s">
        <v>36</v>
      </c>
      <c r="C38" t="str">
        <f>[1]!EM_S_TECHANAL_STAGEHIGH(A38,"2019-11-27",$B$2,"3",$D$2)</f>
        <v>Refreshing</v>
      </c>
      <c r="D38" t="str">
        <f>[1]!EM_S_TECHANAL_STAGELOW(A38,"2019-11-27",$B$2,"3",$D$2)</f>
        <v>Refreshing</v>
      </c>
    </row>
    <row r="39" spans="1:4" x14ac:dyDescent="0.4">
      <c r="A39" s="3" t="s">
        <v>3732</v>
      </c>
      <c r="B39" t="s">
        <v>37</v>
      </c>
      <c r="C39" t="str">
        <f>[1]!EM_S_TECHANAL_STAGEHIGH(A39,"2019-11-27",$B$2,"3",$D$2)</f>
        <v>Refreshing</v>
      </c>
      <c r="D39" t="str">
        <f>[1]!EM_S_TECHANAL_STAGELOW(A39,"2019-11-27",$B$2,"3",$D$2)</f>
        <v>Refreshing</v>
      </c>
    </row>
    <row r="40" spans="1:4" x14ac:dyDescent="0.4">
      <c r="A40" s="3" t="s">
        <v>3733</v>
      </c>
      <c r="B40" t="s">
        <v>38</v>
      </c>
      <c r="C40" t="str">
        <f>[1]!EM_S_TECHANAL_STAGEHIGH(A40,"2019-11-27",$B$2,"3",$D$2)</f>
        <v>Refreshing</v>
      </c>
      <c r="D40" t="str">
        <f>[1]!EM_S_TECHANAL_STAGELOW(A40,"2019-11-27",$B$2,"3",$D$2)</f>
        <v>Refreshing</v>
      </c>
    </row>
    <row r="41" spans="1:4" x14ac:dyDescent="0.4">
      <c r="A41" s="3" t="s">
        <v>3734</v>
      </c>
      <c r="B41" t="s">
        <v>39</v>
      </c>
      <c r="C41" t="str">
        <f>[1]!EM_S_TECHANAL_STAGEHIGH(A41,"2019-11-27",$B$2,"3",$D$2)</f>
        <v>Refreshing</v>
      </c>
      <c r="D41" t="str">
        <f>[1]!EM_S_TECHANAL_STAGELOW(A41,"2019-11-27",$B$2,"3",$D$2)</f>
        <v>Refreshing</v>
      </c>
    </row>
    <row r="42" spans="1:4" x14ac:dyDescent="0.4">
      <c r="A42" s="3" t="s">
        <v>3735</v>
      </c>
      <c r="B42" t="s">
        <v>40</v>
      </c>
      <c r="C42" t="str">
        <f>[1]!EM_S_TECHANAL_STAGEHIGH(A42,"2019-11-27",$B$2,"3",$D$2)</f>
        <v>Refreshing</v>
      </c>
      <c r="D42" t="str">
        <f>[1]!EM_S_TECHANAL_STAGELOW(A42,"2019-11-27",$B$2,"3",$D$2)</f>
        <v>Refreshing</v>
      </c>
    </row>
    <row r="43" spans="1:4" x14ac:dyDescent="0.4">
      <c r="A43" s="3" t="s">
        <v>3736</v>
      </c>
      <c r="B43" t="s">
        <v>41</v>
      </c>
      <c r="C43" t="str">
        <f>[1]!EM_S_TECHANAL_STAGEHIGH(A43,"2019-11-27",$B$2,"3",$D$2)</f>
        <v>Refreshing</v>
      </c>
      <c r="D43" t="str">
        <f>[1]!EM_S_TECHANAL_STAGELOW(A43,"2019-11-27",$B$2,"3",$D$2)</f>
        <v>Refreshing</v>
      </c>
    </row>
    <row r="44" spans="1:4" x14ac:dyDescent="0.4">
      <c r="A44" s="3" t="s">
        <v>3737</v>
      </c>
      <c r="B44" t="s">
        <v>42</v>
      </c>
      <c r="C44" t="str">
        <f>[1]!EM_S_TECHANAL_STAGEHIGH(A44,"2019-11-27",$B$2,"3",$D$2)</f>
        <v>Refreshing</v>
      </c>
      <c r="D44" t="str">
        <f>[1]!EM_S_TECHANAL_STAGELOW(A44,"2019-11-27",$B$2,"3",$D$2)</f>
        <v>Refreshing</v>
      </c>
    </row>
    <row r="45" spans="1:4" x14ac:dyDescent="0.4">
      <c r="A45" s="3" t="s">
        <v>3738</v>
      </c>
      <c r="B45" t="s">
        <v>43</v>
      </c>
      <c r="C45" t="str">
        <f>[1]!EM_S_TECHANAL_STAGEHIGH(A45,"2019-11-27",$B$2,"3",$D$2)</f>
        <v>Refreshing</v>
      </c>
      <c r="D45" t="str">
        <f>[1]!EM_S_TECHANAL_STAGELOW(A45,"2019-11-27",$B$2,"3",$D$2)</f>
        <v>Refreshing</v>
      </c>
    </row>
    <row r="46" spans="1:4" x14ac:dyDescent="0.4">
      <c r="A46" s="3" t="s">
        <v>3739</v>
      </c>
      <c r="B46" t="s">
        <v>44</v>
      </c>
      <c r="C46" t="str">
        <f>[1]!EM_S_TECHANAL_STAGEHIGH(A46,"2019-11-27",$B$2,"3",$D$2)</f>
        <v>Refreshing</v>
      </c>
      <c r="D46" t="str">
        <f>[1]!EM_S_TECHANAL_STAGELOW(A46,"2019-11-27",$B$2,"3",$D$2)</f>
        <v>Refreshing</v>
      </c>
    </row>
    <row r="47" spans="1:4" x14ac:dyDescent="0.4">
      <c r="A47" s="3" t="s">
        <v>3740</v>
      </c>
      <c r="B47" t="s">
        <v>45</v>
      </c>
      <c r="C47" t="str">
        <f>[1]!EM_S_TECHANAL_STAGEHIGH(A47,"2019-11-27",$B$2,"3",$D$2)</f>
        <v>Refreshing</v>
      </c>
      <c r="D47" t="str">
        <f>[1]!EM_S_TECHANAL_STAGELOW(A47,"2019-11-27",$B$2,"3",$D$2)</f>
        <v>Refreshing</v>
      </c>
    </row>
    <row r="48" spans="1:4" x14ac:dyDescent="0.4">
      <c r="A48" s="3" t="s">
        <v>3741</v>
      </c>
      <c r="B48" t="s">
        <v>46</v>
      </c>
      <c r="C48" t="str">
        <f>[1]!EM_S_TECHANAL_STAGEHIGH(A48,"2019-11-27",$B$2,"3",$D$2)</f>
        <v>Refreshing</v>
      </c>
      <c r="D48" t="str">
        <f>[1]!EM_S_TECHANAL_STAGELOW(A48,"2019-11-27",$B$2,"3",$D$2)</f>
        <v>Refreshing</v>
      </c>
    </row>
    <row r="49" spans="1:4" x14ac:dyDescent="0.4">
      <c r="A49" s="3" t="s">
        <v>3742</v>
      </c>
      <c r="B49" t="s">
        <v>47</v>
      </c>
      <c r="C49" t="str">
        <f>[1]!EM_S_TECHANAL_STAGEHIGH(A49,"2019-11-27",$B$2,"3",$D$2)</f>
        <v>Refreshing</v>
      </c>
      <c r="D49" t="str">
        <f>[1]!EM_S_TECHANAL_STAGELOW(A49,"2019-11-27",$B$2,"3",$D$2)</f>
        <v>Refreshing</v>
      </c>
    </row>
    <row r="50" spans="1:4" x14ac:dyDescent="0.4">
      <c r="A50" s="3" t="s">
        <v>3743</v>
      </c>
      <c r="B50" t="s">
        <v>48</v>
      </c>
      <c r="C50" t="str">
        <f>[1]!EM_S_TECHANAL_STAGEHIGH(A50,"2019-11-27",$B$2,"3",$D$2)</f>
        <v>Refreshing</v>
      </c>
      <c r="D50" t="str">
        <f>[1]!EM_S_TECHANAL_STAGELOW(A50,"2019-11-27",$B$2,"3",$D$2)</f>
        <v>Refreshing</v>
      </c>
    </row>
    <row r="51" spans="1:4" x14ac:dyDescent="0.4">
      <c r="A51" s="3" t="s">
        <v>3744</v>
      </c>
      <c r="B51" t="s">
        <v>49</v>
      </c>
      <c r="C51" t="str">
        <f>[1]!EM_S_TECHANAL_STAGEHIGH(A51,"2019-11-27",$B$2,"3",$D$2)</f>
        <v>Refreshing</v>
      </c>
      <c r="D51" t="str">
        <f>[1]!EM_S_TECHANAL_STAGELOW(A51,"2019-11-27",$B$2,"3",$D$2)</f>
        <v>Refreshing</v>
      </c>
    </row>
    <row r="52" spans="1:4" x14ac:dyDescent="0.4">
      <c r="A52" s="3" t="s">
        <v>3745</v>
      </c>
      <c r="B52" t="s">
        <v>50</v>
      </c>
      <c r="C52" t="str">
        <f>[1]!EM_S_TECHANAL_STAGEHIGH(A52,"2019-11-27",$B$2,"3",$D$2)</f>
        <v>Refreshing</v>
      </c>
      <c r="D52" t="str">
        <f>[1]!EM_S_TECHANAL_STAGELOW(A52,"2019-11-27",$B$2,"3",$D$2)</f>
        <v>Refreshing</v>
      </c>
    </row>
    <row r="53" spans="1:4" x14ac:dyDescent="0.4">
      <c r="A53" s="3" t="s">
        <v>3746</v>
      </c>
      <c r="B53" t="s">
        <v>51</v>
      </c>
      <c r="C53" t="str">
        <f>[1]!EM_S_TECHANAL_STAGEHIGH(A53,"2019-11-27",$B$2,"3",$D$2)</f>
        <v>Refreshing</v>
      </c>
      <c r="D53" t="str">
        <f>[1]!EM_S_TECHANAL_STAGELOW(A53,"2019-11-27",$B$2,"3",$D$2)</f>
        <v>Refreshing</v>
      </c>
    </row>
    <row r="54" spans="1:4" x14ac:dyDescent="0.4">
      <c r="A54" s="3" t="s">
        <v>3747</v>
      </c>
      <c r="B54" t="s">
        <v>52</v>
      </c>
      <c r="C54" t="str">
        <f>[1]!EM_S_TECHANAL_STAGEHIGH(A54,"2019-11-27",$B$2,"3",$D$2)</f>
        <v>Refreshing</v>
      </c>
      <c r="D54" t="str">
        <f>[1]!EM_S_TECHANAL_STAGELOW(A54,"2019-11-27",$B$2,"3",$D$2)</f>
        <v>Refreshing</v>
      </c>
    </row>
    <row r="55" spans="1:4" x14ac:dyDescent="0.4">
      <c r="A55" s="3" t="s">
        <v>3748</v>
      </c>
      <c r="B55" t="s">
        <v>53</v>
      </c>
      <c r="C55" t="str">
        <f>[1]!EM_S_TECHANAL_STAGEHIGH(A55,"2019-11-27",$B$2,"3",$D$2)</f>
        <v>Refreshing</v>
      </c>
      <c r="D55" t="str">
        <f>[1]!EM_S_TECHANAL_STAGELOW(A55,"2019-11-27",$B$2,"3",$D$2)</f>
        <v>Refreshing</v>
      </c>
    </row>
    <row r="56" spans="1:4" x14ac:dyDescent="0.4">
      <c r="A56" s="3" t="s">
        <v>3749</v>
      </c>
      <c r="B56" t="s">
        <v>54</v>
      </c>
      <c r="C56" t="str">
        <f>[1]!EM_S_TECHANAL_STAGEHIGH(A56,"2019-11-27",$B$2,"3",$D$2)</f>
        <v>Refreshing</v>
      </c>
      <c r="D56" t="str">
        <f>[1]!EM_S_TECHANAL_STAGELOW(A56,"2019-11-27",$B$2,"3",$D$2)</f>
        <v>Refreshing</v>
      </c>
    </row>
    <row r="57" spans="1:4" x14ac:dyDescent="0.4">
      <c r="A57" s="3" t="s">
        <v>3750</v>
      </c>
      <c r="B57" t="s">
        <v>55</v>
      </c>
      <c r="C57" t="str">
        <f>[1]!EM_S_TECHANAL_STAGEHIGH(A57,"2019-11-27",$B$2,"3",$D$2)</f>
        <v>Refreshing</v>
      </c>
      <c r="D57" t="str">
        <f>[1]!EM_S_TECHANAL_STAGELOW(A57,"2019-11-27",$B$2,"3",$D$2)</f>
        <v>Refreshing</v>
      </c>
    </row>
    <row r="58" spans="1:4" x14ac:dyDescent="0.4">
      <c r="A58" s="3" t="s">
        <v>3751</v>
      </c>
      <c r="B58" t="s">
        <v>56</v>
      </c>
      <c r="C58" t="str">
        <f>[1]!EM_S_TECHANAL_STAGEHIGH(A58,"2019-11-27",$B$2,"3",$D$2)</f>
        <v>Refreshing</v>
      </c>
      <c r="D58" t="str">
        <f>[1]!EM_S_TECHANAL_STAGELOW(A58,"2019-11-27",$B$2,"3",$D$2)</f>
        <v>Refreshing</v>
      </c>
    </row>
    <row r="59" spans="1:4" x14ac:dyDescent="0.4">
      <c r="A59" s="3" t="s">
        <v>3752</v>
      </c>
      <c r="B59" t="s">
        <v>57</v>
      </c>
      <c r="C59" t="str">
        <f>[1]!EM_S_TECHANAL_STAGEHIGH(A59,"2019-11-27",$B$2,"3",$D$2)</f>
        <v>Refreshing</v>
      </c>
      <c r="D59" t="str">
        <f>[1]!EM_S_TECHANAL_STAGELOW(A59,"2019-11-27",$B$2,"3",$D$2)</f>
        <v>Refreshing</v>
      </c>
    </row>
    <row r="60" spans="1:4" x14ac:dyDescent="0.4">
      <c r="A60" s="3" t="s">
        <v>3753</v>
      </c>
      <c r="B60" t="s">
        <v>58</v>
      </c>
      <c r="C60" t="str">
        <f>[1]!EM_S_TECHANAL_STAGEHIGH(A60,"2019-11-27",$B$2,"3",$D$2)</f>
        <v>Refreshing</v>
      </c>
      <c r="D60" t="str">
        <f>[1]!EM_S_TECHANAL_STAGELOW(A60,"2019-11-27",$B$2,"3",$D$2)</f>
        <v>Refreshing</v>
      </c>
    </row>
    <row r="61" spans="1:4" x14ac:dyDescent="0.4">
      <c r="A61" s="3" t="s">
        <v>3754</v>
      </c>
      <c r="B61" t="s">
        <v>59</v>
      </c>
      <c r="C61" t="str">
        <f>[1]!EM_S_TECHANAL_STAGEHIGH(A61,"2019-11-27",$B$2,"3",$D$2)</f>
        <v>Refreshing</v>
      </c>
      <c r="D61" t="str">
        <f>[1]!EM_S_TECHANAL_STAGELOW(A61,"2019-11-27",$B$2,"3",$D$2)</f>
        <v>Refreshing</v>
      </c>
    </row>
    <row r="62" spans="1:4" x14ac:dyDescent="0.4">
      <c r="A62" s="3" t="s">
        <v>3755</v>
      </c>
      <c r="B62" t="s">
        <v>60</v>
      </c>
      <c r="C62" t="str">
        <f>[1]!EM_S_TECHANAL_STAGEHIGH(A62,"2019-11-27",$B$2,"3",$D$2)</f>
        <v>Refreshing</v>
      </c>
      <c r="D62" t="str">
        <f>[1]!EM_S_TECHANAL_STAGELOW(A62,"2019-11-27",$B$2,"3",$D$2)</f>
        <v>Refreshing</v>
      </c>
    </row>
    <row r="63" spans="1:4" x14ac:dyDescent="0.4">
      <c r="A63" s="3" t="s">
        <v>3756</v>
      </c>
      <c r="B63" t="s">
        <v>61</v>
      </c>
      <c r="C63" t="str">
        <f>[1]!EM_S_TECHANAL_STAGEHIGH(A63,"2019-11-27",$B$2,"3",$D$2)</f>
        <v>Refreshing</v>
      </c>
      <c r="D63" t="str">
        <f>[1]!EM_S_TECHANAL_STAGELOW(A63,"2019-11-27",$B$2,"3",$D$2)</f>
        <v>Refreshing</v>
      </c>
    </row>
    <row r="64" spans="1:4" x14ac:dyDescent="0.4">
      <c r="A64" s="3" t="s">
        <v>3757</v>
      </c>
      <c r="B64" t="s">
        <v>62</v>
      </c>
      <c r="C64" t="str">
        <f>[1]!EM_S_TECHANAL_STAGEHIGH(A64,"2019-11-27",$B$2,"3",$D$2)</f>
        <v>Refreshing</v>
      </c>
      <c r="D64" t="str">
        <f>[1]!EM_S_TECHANAL_STAGELOW(A64,"2019-11-27",$B$2,"3",$D$2)</f>
        <v>Refreshing</v>
      </c>
    </row>
    <row r="65" spans="1:4" x14ac:dyDescent="0.4">
      <c r="A65" s="3" t="s">
        <v>3758</v>
      </c>
      <c r="B65" t="s">
        <v>63</v>
      </c>
      <c r="C65" t="str">
        <f>[1]!EM_S_TECHANAL_STAGEHIGH(A65,"2019-11-27",$B$2,"3",$D$2)</f>
        <v>Refreshing</v>
      </c>
      <c r="D65" t="str">
        <f>[1]!EM_S_TECHANAL_STAGELOW(A65,"2019-11-27",$B$2,"3",$D$2)</f>
        <v>Refreshing</v>
      </c>
    </row>
    <row r="66" spans="1:4" x14ac:dyDescent="0.4">
      <c r="A66" s="3" t="s">
        <v>3759</v>
      </c>
      <c r="B66" t="s">
        <v>64</v>
      </c>
      <c r="C66" t="str">
        <f>[1]!EM_S_TECHANAL_STAGEHIGH(A66,"2019-11-27",$B$2,"3",$D$2)</f>
        <v>Refreshing</v>
      </c>
      <c r="D66" t="str">
        <f>[1]!EM_S_TECHANAL_STAGELOW(A66,"2019-11-27",$B$2,"3",$D$2)</f>
        <v>Refreshing</v>
      </c>
    </row>
    <row r="67" spans="1:4" x14ac:dyDescent="0.4">
      <c r="A67" s="3" t="s">
        <v>3760</v>
      </c>
      <c r="B67" t="s">
        <v>65</v>
      </c>
      <c r="C67" t="str">
        <f>[1]!EM_S_TECHANAL_STAGEHIGH(A67,"2019-11-27",$B$2,"3",$D$2)</f>
        <v>Refreshing</v>
      </c>
      <c r="D67" t="str">
        <f>[1]!EM_S_TECHANAL_STAGELOW(A67,"2019-11-27",$B$2,"3",$D$2)</f>
        <v>Refreshing</v>
      </c>
    </row>
    <row r="68" spans="1:4" x14ac:dyDescent="0.4">
      <c r="A68" s="3" t="s">
        <v>3761</v>
      </c>
      <c r="B68" t="s">
        <v>66</v>
      </c>
      <c r="C68" t="str">
        <f>[1]!EM_S_TECHANAL_STAGEHIGH(A68,"2019-11-27",$B$2,"3",$D$2)</f>
        <v>Refreshing</v>
      </c>
      <c r="D68" t="str">
        <f>[1]!EM_S_TECHANAL_STAGELOW(A68,"2019-11-27",$B$2,"3",$D$2)</f>
        <v>Refreshing</v>
      </c>
    </row>
    <row r="69" spans="1:4" x14ac:dyDescent="0.4">
      <c r="A69" s="3" t="s">
        <v>3762</v>
      </c>
      <c r="B69" t="s">
        <v>67</v>
      </c>
      <c r="C69" t="str">
        <f>[1]!EM_S_TECHANAL_STAGEHIGH(A69,"2019-11-27",$B$2,"3",$D$2)</f>
        <v>Refreshing</v>
      </c>
      <c r="D69" t="str">
        <f>[1]!EM_S_TECHANAL_STAGELOW(A69,"2019-11-27",$B$2,"3",$D$2)</f>
        <v>Refreshing</v>
      </c>
    </row>
    <row r="70" spans="1:4" x14ac:dyDescent="0.4">
      <c r="A70" s="3" t="s">
        <v>3763</v>
      </c>
      <c r="B70" t="s">
        <v>68</v>
      </c>
      <c r="C70" t="str">
        <f>[1]!EM_S_TECHANAL_STAGEHIGH(A70,"2019-11-27",$B$2,"3",$D$2)</f>
        <v>Refreshing</v>
      </c>
      <c r="D70" t="str">
        <f>[1]!EM_S_TECHANAL_STAGELOW(A70,"2019-11-27",$B$2,"3",$D$2)</f>
        <v>Refreshing</v>
      </c>
    </row>
    <row r="71" spans="1:4" x14ac:dyDescent="0.4">
      <c r="A71" s="3" t="s">
        <v>3764</v>
      </c>
      <c r="B71" t="s">
        <v>69</v>
      </c>
      <c r="C71" t="str">
        <f>[1]!EM_S_TECHANAL_STAGEHIGH(A71,"2019-11-27",$B$2,"3",$D$2)</f>
        <v>Refreshing</v>
      </c>
      <c r="D71" t="str">
        <f>[1]!EM_S_TECHANAL_STAGELOW(A71,"2019-11-27",$B$2,"3",$D$2)</f>
        <v>Refreshing</v>
      </c>
    </row>
    <row r="72" spans="1:4" x14ac:dyDescent="0.4">
      <c r="A72" s="3" t="s">
        <v>3765</v>
      </c>
      <c r="B72" t="s">
        <v>70</v>
      </c>
      <c r="C72" t="str">
        <f>[1]!EM_S_TECHANAL_STAGEHIGH(A72,"2019-11-27",$B$2,"3",$D$2)</f>
        <v>Refreshing</v>
      </c>
      <c r="D72" t="str">
        <f>[1]!EM_S_TECHANAL_STAGELOW(A72,"2019-11-27",$B$2,"3",$D$2)</f>
        <v>Refreshing</v>
      </c>
    </row>
    <row r="73" spans="1:4" x14ac:dyDescent="0.4">
      <c r="A73" s="3" t="s">
        <v>3766</v>
      </c>
      <c r="B73" t="s">
        <v>71</v>
      </c>
      <c r="C73" t="str">
        <f>[1]!EM_S_TECHANAL_STAGEHIGH(A73,"2019-11-27",$B$2,"3",$D$2)</f>
        <v>Refreshing</v>
      </c>
      <c r="D73" t="str">
        <f>[1]!EM_S_TECHANAL_STAGELOW(A73,"2019-11-27",$B$2,"3",$D$2)</f>
        <v>Refreshing</v>
      </c>
    </row>
    <row r="74" spans="1:4" x14ac:dyDescent="0.4">
      <c r="A74" s="3" t="s">
        <v>3767</v>
      </c>
      <c r="B74" t="s">
        <v>72</v>
      </c>
      <c r="C74" t="str">
        <f>[1]!EM_S_TECHANAL_STAGEHIGH(A74,"2019-11-27",$B$2,"3",$D$2)</f>
        <v>Refreshing</v>
      </c>
      <c r="D74" t="str">
        <f>[1]!EM_S_TECHANAL_STAGELOW(A74,"2019-11-27",$B$2,"3",$D$2)</f>
        <v>Refreshing</v>
      </c>
    </row>
    <row r="75" spans="1:4" x14ac:dyDescent="0.4">
      <c r="A75" s="3" t="s">
        <v>3768</v>
      </c>
      <c r="B75" t="s">
        <v>73</v>
      </c>
      <c r="C75" t="str">
        <f>[1]!EM_S_TECHANAL_STAGEHIGH(A75,"2019-11-27",$B$2,"3",$D$2)</f>
        <v>Refreshing</v>
      </c>
      <c r="D75" t="str">
        <f>[1]!EM_S_TECHANAL_STAGELOW(A75,"2019-11-27",$B$2,"3",$D$2)</f>
        <v>Refreshing</v>
      </c>
    </row>
    <row r="76" spans="1:4" x14ac:dyDescent="0.4">
      <c r="A76" s="3" t="s">
        <v>3769</v>
      </c>
      <c r="B76" t="s">
        <v>74</v>
      </c>
      <c r="C76" t="str">
        <f>[1]!EM_S_TECHANAL_STAGEHIGH(A76,"2019-11-27",$B$2,"3",$D$2)</f>
        <v>Refreshing</v>
      </c>
      <c r="D76" t="str">
        <f>[1]!EM_S_TECHANAL_STAGELOW(A76,"2019-11-27",$B$2,"3",$D$2)</f>
        <v>Refreshing</v>
      </c>
    </row>
    <row r="77" spans="1:4" x14ac:dyDescent="0.4">
      <c r="A77" s="3" t="s">
        <v>3770</v>
      </c>
      <c r="B77" t="s">
        <v>75</v>
      </c>
      <c r="C77" t="str">
        <f>[1]!EM_S_TECHANAL_STAGEHIGH(A77,"2019-11-27",$B$2,"3",$D$2)</f>
        <v>Refreshing</v>
      </c>
      <c r="D77" t="str">
        <f>[1]!EM_S_TECHANAL_STAGELOW(A77,"2019-11-27",$B$2,"3",$D$2)</f>
        <v>Refreshing</v>
      </c>
    </row>
    <row r="78" spans="1:4" x14ac:dyDescent="0.4">
      <c r="A78" s="3" t="s">
        <v>3771</v>
      </c>
      <c r="B78" t="s">
        <v>76</v>
      </c>
      <c r="C78" t="str">
        <f>[1]!EM_S_TECHANAL_STAGEHIGH(A78,"2019-11-27",$B$2,"3",$D$2)</f>
        <v>Refreshing</v>
      </c>
      <c r="D78" t="str">
        <f>[1]!EM_S_TECHANAL_STAGELOW(A78,"2019-11-27",$B$2,"3",$D$2)</f>
        <v>Refreshing</v>
      </c>
    </row>
    <row r="79" spans="1:4" x14ac:dyDescent="0.4">
      <c r="A79" s="3" t="s">
        <v>3772</v>
      </c>
      <c r="B79" t="s">
        <v>77</v>
      </c>
      <c r="C79" t="str">
        <f>[1]!EM_S_TECHANAL_STAGEHIGH(A79,"2019-11-27",$B$2,"3",$D$2)</f>
        <v>Refreshing</v>
      </c>
      <c r="D79" t="str">
        <f>[1]!EM_S_TECHANAL_STAGELOW(A79,"2019-11-27",$B$2,"3",$D$2)</f>
        <v>Refreshing</v>
      </c>
    </row>
    <row r="80" spans="1:4" x14ac:dyDescent="0.4">
      <c r="A80" s="3" t="s">
        <v>3773</v>
      </c>
      <c r="B80" t="s">
        <v>78</v>
      </c>
      <c r="C80" t="str">
        <f>[1]!EM_S_TECHANAL_STAGEHIGH(A80,"2019-11-27",$B$2,"3",$D$2)</f>
        <v>Refreshing</v>
      </c>
      <c r="D80" t="str">
        <f>[1]!EM_S_TECHANAL_STAGELOW(A80,"2019-11-27",$B$2,"3",$D$2)</f>
        <v>Refreshing</v>
      </c>
    </row>
    <row r="81" spans="1:4" x14ac:dyDescent="0.4">
      <c r="A81" s="3" t="s">
        <v>3774</v>
      </c>
      <c r="B81" t="s">
        <v>79</v>
      </c>
      <c r="C81" t="str">
        <f>[1]!EM_S_TECHANAL_STAGEHIGH(A81,"2019-11-27",$B$2,"3",$D$2)</f>
        <v>Refreshing</v>
      </c>
      <c r="D81" t="str">
        <f>[1]!EM_S_TECHANAL_STAGELOW(A81,"2019-11-27",$B$2,"3",$D$2)</f>
        <v>Refreshing</v>
      </c>
    </row>
    <row r="82" spans="1:4" x14ac:dyDescent="0.4">
      <c r="A82" s="3" t="s">
        <v>3775</v>
      </c>
      <c r="B82" t="s">
        <v>80</v>
      </c>
      <c r="C82" t="str">
        <f>[1]!EM_S_TECHANAL_STAGEHIGH(A82,"2019-11-27",$B$2,"3",$D$2)</f>
        <v>Refreshing</v>
      </c>
      <c r="D82" t="str">
        <f>[1]!EM_S_TECHANAL_STAGELOW(A82,"2019-11-27",$B$2,"3",$D$2)</f>
        <v>Refreshing</v>
      </c>
    </row>
    <row r="83" spans="1:4" x14ac:dyDescent="0.4">
      <c r="A83" s="3" t="s">
        <v>3776</v>
      </c>
      <c r="B83" t="s">
        <v>81</v>
      </c>
      <c r="C83" t="str">
        <f>[1]!EM_S_TECHANAL_STAGEHIGH(A83,"2019-11-27",$B$2,"3",$D$2)</f>
        <v>Refreshing</v>
      </c>
      <c r="D83" t="str">
        <f>[1]!EM_S_TECHANAL_STAGELOW(A83,"2019-11-27",$B$2,"3",$D$2)</f>
        <v>Refreshing</v>
      </c>
    </row>
    <row r="84" spans="1:4" x14ac:dyDescent="0.4">
      <c r="A84" s="3" t="s">
        <v>3777</v>
      </c>
      <c r="B84" t="s">
        <v>82</v>
      </c>
      <c r="C84" t="str">
        <f>[1]!EM_S_TECHANAL_STAGEHIGH(A84,"2019-11-27",$B$2,"3",$D$2)</f>
        <v>Refreshing</v>
      </c>
      <c r="D84" t="str">
        <f>[1]!EM_S_TECHANAL_STAGELOW(A84,"2019-11-27",$B$2,"3",$D$2)</f>
        <v>Refreshing</v>
      </c>
    </row>
    <row r="85" spans="1:4" x14ac:dyDescent="0.4">
      <c r="A85" s="3" t="s">
        <v>3778</v>
      </c>
      <c r="B85" t="s">
        <v>83</v>
      </c>
      <c r="C85" t="str">
        <f>[1]!EM_S_TECHANAL_STAGEHIGH(A85,"2019-11-27",$B$2,"3",$D$2)</f>
        <v>Refreshing</v>
      </c>
      <c r="D85" t="str">
        <f>[1]!EM_S_TECHANAL_STAGELOW(A85,"2019-11-27",$B$2,"3",$D$2)</f>
        <v>Refreshing</v>
      </c>
    </row>
    <row r="86" spans="1:4" x14ac:dyDescent="0.4">
      <c r="A86" s="3" t="s">
        <v>3779</v>
      </c>
      <c r="B86" t="s">
        <v>84</v>
      </c>
      <c r="C86" t="str">
        <f>[1]!EM_S_TECHANAL_STAGEHIGH(A86,"2019-11-27",$B$2,"3",$D$2)</f>
        <v>Refreshing</v>
      </c>
      <c r="D86" t="str">
        <f>[1]!EM_S_TECHANAL_STAGELOW(A86,"2019-11-27",$B$2,"3",$D$2)</f>
        <v>Refreshing</v>
      </c>
    </row>
    <row r="87" spans="1:4" x14ac:dyDescent="0.4">
      <c r="A87" s="3" t="s">
        <v>3780</v>
      </c>
      <c r="B87" t="s">
        <v>85</v>
      </c>
      <c r="C87" t="str">
        <f>[1]!EM_S_TECHANAL_STAGEHIGH(A87,"2019-11-27",$B$2,"3",$D$2)</f>
        <v>Refreshing</v>
      </c>
      <c r="D87" t="str">
        <f>[1]!EM_S_TECHANAL_STAGELOW(A87,"2019-11-27",$B$2,"3",$D$2)</f>
        <v>Refreshing</v>
      </c>
    </row>
    <row r="88" spans="1:4" x14ac:dyDescent="0.4">
      <c r="A88" s="3" t="s">
        <v>3781</v>
      </c>
      <c r="B88" t="s">
        <v>86</v>
      </c>
      <c r="C88" t="str">
        <f>[1]!EM_S_TECHANAL_STAGEHIGH(A88,"2019-11-27",$B$2,"3",$D$2)</f>
        <v>Refreshing</v>
      </c>
      <c r="D88" t="str">
        <f>[1]!EM_S_TECHANAL_STAGELOW(A88,"2019-11-27",$B$2,"3",$D$2)</f>
        <v>Refreshing</v>
      </c>
    </row>
    <row r="89" spans="1:4" x14ac:dyDescent="0.4">
      <c r="A89" s="3" t="s">
        <v>3782</v>
      </c>
      <c r="B89" t="s">
        <v>87</v>
      </c>
      <c r="C89" t="str">
        <f>[1]!EM_S_TECHANAL_STAGEHIGH(A89,"2019-11-27",$B$2,"3",$D$2)</f>
        <v>Refreshing</v>
      </c>
      <c r="D89" t="str">
        <f>[1]!EM_S_TECHANAL_STAGELOW(A89,"2019-11-27",$B$2,"3",$D$2)</f>
        <v>Refreshing</v>
      </c>
    </row>
    <row r="90" spans="1:4" x14ac:dyDescent="0.4">
      <c r="A90" s="3" t="s">
        <v>3783</v>
      </c>
      <c r="B90" t="s">
        <v>88</v>
      </c>
      <c r="C90" t="str">
        <f>[1]!EM_S_TECHANAL_STAGEHIGH(A90,"2019-11-27",$B$2,"3",$D$2)</f>
        <v>Refreshing</v>
      </c>
      <c r="D90" t="str">
        <f>[1]!EM_S_TECHANAL_STAGELOW(A90,"2019-11-27",$B$2,"3",$D$2)</f>
        <v>Refreshing</v>
      </c>
    </row>
    <row r="91" spans="1:4" x14ac:dyDescent="0.4">
      <c r="A91" s="3" t="s">
        <v>3784</v>
      </c>
      <c r="B91" t="s">
        <v>89</v>
      </c>
      <c r="C91" t="str">
        <f>[1]!EM_S_TECHANAL_STAGEHIGH(A91,"2019-11-27",$B$2,"3",$D$2)</f>
        <v>Refreshing</v>
      </c>
      <c r="D91" t="str">
        <f>[1]!EM_S_TECHANAL_STAGELOW(A91,"2019-11-27",$B$2,"3",$D$2)</f>
        <v>Refreshing</v>
      </c>
    </row>
    <row r="92" spans="1:4" x14ac:dyDescent="0.4">
      <c r="A92" s="3" t="s">
        <v>3785</v>
      </c>
      <c r="B92" t="s">
        <v>90</v>
      </c>
      <c r="C92" t="str">
        <f>[1]!EM_S_TECHANAL_STAGEHIGH(A92,"2019-11-27",$B$2,"3",$D$2)</f>
        <v>Refreshing</v>
      </c>
      <c r="D92" t="str">
        <f>[1]!EM_S_TECHANAL_STAGELOW(A92,"2019-11-27",$B$2,"3",$D$2)</f>
        <v>Refreshing</v>
      </c>
    </row>
    <row r="93" spans="1:4" x14ac:dyDescent="0.4">
      <c r="A93" s="3" t="s">
        <v>3786</v>
      </c>
      <c r="B93" t="s">
        <v>91</v>
      </c>
      <c r="C93" t="str">
        <f>[1]!EM_S_TECHANAL_STAGEHIGH(A93,"2019-11-27",$B$2,"3",$D$2)</f>
        <v>Refreshing</v>
      </c>
      <c r="D93" t="str">
        <f>[1]!EM_S_TECHANAL_STAGELOW(A93,"2019-11-27",$B$2,"3",$D$2)</f>
        <v>Refreshing</v>
      </c>
    </row>
    <row r="94" spans="1:4" x14ac:dyDescent="0.4">
      <c r="A94" s="3" t="s">
        <v>3787</v>
      </c>
      <c r="B94" t="s">
        <v>92</v>
      </c>
      <c r="C94" t="str">
        <f>[1]!EM_S_TECHANAL_STAGEHIGH(A94,"2019-11-27",$B$2,"3",$D$2)</f>
        <v>Refreshing</v>
      </c>
      <c r="D94" t="str">
        <f>[1]!EM_S_TECHANAL_STAGELOW(A94,"2019-11-27",$B$2,"3",$D$2)</f>
        <v>Refreshing</v>
      </c>
    </row>
    <row r="95" spans="1:4" x14ac:dyDescent="0.4">
      <c r="A95" s="3" t="s">
        <v>3788</v>
      </c>
      <c r="B95" t="s">
        <v>93</v>
      </c>
      <c r="C95" t="str">
        <f>[1]!EM_S_TECHANAL_STAGEHIGH(A95,"2019-11-27",$B$2,"3",$D$2)</f>
        <v>Refreshing</v>
      </c>
      <c r="D95" t="str">
        <f>[1]!EM_S_TECHANAL_STAGELOW(A95,"2019-11-27",$B$2,"3",$D$2)</f>
        <v>Refreshing</v>
      </c>
    </row>
    <row r="96" spans="1:4" x14ac:dyDescent="0.4">
      <c r="A96" s="3" t="s">
        <v>3789</v>
      </c>
      <c r="B96" t="s">
        <v>94</v>
      </c>
      <c r="C96" t="str">
        <f>[1]!EM_S_TECHANAL_STAGEHIGH(A96,"2019-11-27",$B$2,"3",$D$2)</f>
        <v>Refreshing</v>
      </c>
      <c r="D96" t="str">
        <f>[1]!EM_S_TECHANAL_STAGELOW(A96,"2019-11-27",$B$2,"3",$D$2)</f>
        <v>Refreshing</v>
      </c>
    </row>
    <row r="97" spans="1:4" x14ac:dyDescent="0.4">
      <c r="A97" s="3" t="s">
        <v>3790</v>
      </c>
      <c r="B97" t="s">
        <v>95</v>
      </c>
      <c r="C97" t="str">
        <f>[1]!EM_S_TECHANAL_STAGEHIGH(A97,"2019-11-27",$B$2,"3",$D$2)</f>
        <v>Refreshing</v>
      </c>
      <c r="D97" t="str">
        <f>[1]!EM_S_TECHANAL_STAGELOW(A97,"2019-11-27",$B$2,"3",$D$2)</f>
        <v>Refreshing</v>
      </c>
    </row>
    <row r="98" spans="1:4" x14ac:dyDescent="0.4">
      <c r="A98" s="3" t="s">
        <v>3791</v>
      </c>
      <c r="B98" t="s">
        <v>96</v>
      </c>
      <c r="C98" t="str">
        <f>[1]!EM_S_TECHANAL_STAGEHIGH(A98,"2019-11-27",$B$2,"3",$D$2)</f>
        <v>Refreshing</v>
      </c>
      <c r="D98" t="str">
        <f>[1]!EM_S_TECHANAL_STAGELOW(A98,"2019-11-27",$B$2,"3",$D$2)</f>
        <v>Refreshing</v>
      </c>
    </row>
    <row r="99" spans="1:4" x14ac:dyDescent="0.4">
      <c r="A99" s="3" t="s">
        <v>3792</v>
      </c>
      <c r="B99" t="s">
        <v>97</v>
      </c>
      <c r="C99" t="str">
        <f>[1]!EM_S_TECHANAL_STAGEHIGH(A99,"2019-11-27",$B$2,"3",$D$2)</f>
        <v>Refreshing</v>
      </c>
      <c r="D99" t="str">
        <f>[1]!EM_S_TECHANAL_STAGELOW(A99,"2019-11-27",$B$2,"3",$D$2)</f>
        <v>Refreshing</v>
      </c>
    </row>
    <row r="100" spans="1:4" x14ac:dyDescent="0.4">
      <c r="A100" s="3" t="s">
        <v>3793</v>
      </c>
      <c r="B100" t="s">
        <v>98</v>
      </c>
      <c r="C100" t="str">
        <f>[1]!EM_S_TECHANAL_STAGEHIGH(A100,"2019-11-27",$B$2,"3",$D$2)</f>
        <v>Refreshing</v>
      </c>
      <c r="D100" t="str">
        <f>[1]!EM_S_TECHANAL_STAGELOW(A100,"2019-11-27",$B$2,"3",$D$2)</f>
        <v>Refreshing</v>
      </c>
    </row>
    <row r="101" spans="1:4" x14ac:dyDescent="0.4">
      <c r="A101" s="3" t="s">
        <v>3794</v>
      </c>
      <c r="B101" t="s">
        <v>99</v>
      </c>
      <c r="C101" t="str">
        <f>[1]!EM_S_TECHANAL_STAGEHIGH(A101,"2019-11-27",$B$2,"3",$D$2)</f>
        <v>Refreshing</v>
      </c>
      <c r="D101" t="str">
        <f>[1]!EM_S_TECHANAL_STAGELOW(A101,"2019-11-27",$B$2,"3",$D$2)</f>
        <v>Refreshing</v>
      </c>
    </row>
    <row r="102" spans="1:4" x14ac:dyDescent="0.4">
      <c r="A102" s="3" t="s">
        <v>3795</v>
      </c>
      <c r="B102" t="s">
        <v>100</v>
      </c>
      <c r="C102" t="str">
        <f>[1]!EM_S_TECHANAL_STAGEHIGH(A102,"2019-11-27",$B$2,"3",$D$2)</f>
        <v>Refreshing</v>
      </c>
      <c r="D102" t="str">
        <f>[1]!EM_S_TECHANAL_STAGELOW(A102,"2019-11-27",$B$2,"3",$D$2)</f>
        <v>Refreshing</v>
      </c>
    </row>
    <row r="103" spans="1:4" x14ac:dyDescent="0.4">
      <c r="A103" s="3" t="s">
        <v>3796</v>
      </c>
      <c r="B103" t="s">
        <v>101</v>
      </c>
      <c r="C103" t="str">
        <f>[1]!EM_S_TECHANAL_STAGEHIGH(A103,"2019-11-27",$B$2,"3",$D$2)</f>
        <v>Refreshing</v>
      </c>
      <c r="D103" t="str">
        <f>[1]!EM_S_TECHANAL_STAGELOW(A103,"2019-11-27",$B$2,"3",$D$2)</f>
        <v>Refreshing</v>
      </c>
    </row>
    <row r="104" spans="1:4" x14ac:dyDescent="0.4">
      <c r="A104" s="3" t="s">
        <v>3797</v>
      </c>
      <c r="B104" t="s">
        <v>102</v>
      </c>
      <c r="C104" t="str">
        <f>[1]!EM_S_TECHANAL_STAGEHIGH(A104,"2019-11-27",$B$2,"3",$D$2)</f>
        <v>Refreshing</v>
      </c>
      <c r="D104" t="str">
        <f>[1]!EM_S_TECHANAL_STAGELOW(A104,"2019-11-27",$B$2,"3",$D$2)</f>
        <v>Refreshing</v>
      </c>
    </row>
    <row r="105" spans="1:4" x14ac:dyDescent="0.4">
      <c r="A105" s="3" t="s">
        <v>3798</v>
      </c>
      <c r="B105" t="s">
        <v>103</v>
      </c>
      <c r="C105" t="str">
        <f>[1]!EM_S_TECHANAL_STAGEHIGH(A105,"2019-11-27",$B$2,"3",$D$2)</f>
        <v>Refreshing</v>
      </c>
      <c r="D105" t="str">
        <f>[1]!EM_S_TECHANAL_STAGELOW(A105,"2019-11-27",$B$2,"3",$D$2)</f>
        <v>Refreshing</v>
      </c>
    </row>
    <row r="106" spans="1:4" x14ac:dyDescent="0.4">
      <c r="A106" s="3" t="s">
        <v>3799</v>
      </c>
      <c r="B106" t="s">
        <v>104</v>
      </c>
      <c r="C106" t="str">
        <f>[1]!EM_S_TECHANAL_STAGEHIGH(A106,"2019-11-27",$B$2,"3",$D$2)</f>
        <v>Refreshing</v>
      </c>
      <c r="D106" t="str">
        <f>[1]!EM_S_TECHANAL_STAGELOW(A106,"2019-11-27",$B$2,"3",$D$2)</f>
        <v>Refreshing</v>
      </c>
    </row>
    <row r="107" spans="1:4" x14ac:dyDescent="0.4">
      <c r="A107" s="3" t="s">
        <v>3800</v>
      </c>
      <c r="B107" t="s">
        <v>105</v>
      </c>
      <c r="C107" t="str">
        <f>[1]!EM_S_TECHANAL_STAGEHIGH(A107,"2019-11-27",$B$2,"3",$D$2)</f>
        <v>Refreshing</v>
      </c>
      <c r="D107" t="str">
        <f>[1]!EM_S_TECHANAL_STAGELOW(A107,"2019-11-27",$B$2,"3",$D$2)</f>
        <v>Refreshing</v>
      </c>
    </row>
    <row r="108" spans="1:4" x14ac:dyDescent="0.4">
      <c r="A108" s="3" t="s">
        <v>3801</v>
      </c>
      <c r="B108" t="s">
        <v>106</v>
      </c>
      <c r="C108" t="str">
        <f>[1]!EM_S_TECHANAL_STAGEHIGH(A108,"2019-11-27",$B$2,"3",$D$2)</f>
        <v>Refreshing</v>
      </c>
      <c r="D108" t="str">
        <f>[1]!EM_S_TECHANAL_STAGELOW(A108,"2019-11-27",$B$2,"3",$D$2)</f>
        <v>Refreshing</v>
      </c>
    </row>
    <row r="109" spans="1:4" x14ac:dyDescent="0.4">
      <c r="A109" s="3" t="s">
        <v>3802</v>
      </c>
      <c r="B109" t="s">
        <v>107</v>
      </c>
      <c r="C109" t="str">
        <f>[1]!EM_S_TECHANAL_STAGEHIGH(A109,"2019-11-27",$B$2,"3",$D$2)</f>
        <v>Refreshing</v>
      </c>
      <c r="D109" t="str">
        <f>[1]!EM_S_TECHANAL_STAGELOW(A109,"2019-11-27",$B$2,"3",$D$2)</f>
        <v>Refreshing</v>
      </c>
    </row>
    <row r="110" spans="1:4" x14ac:dyDescent="0.4">
      <c r="A110" s="3" t="s">
        <v>3803</v>
      </c>
      <c r="B110" t="s">
        <v>108</v>
      </c>
      <c r="C110" t="str">
        <f>[1]!EM_S_TECHANAL_STAGEHIGH(A110,"2019-11-27",$B$2,"3",$D$2)</f>
        <v>Refreshing</v>
      </c>
      <c r="D110" t="str">
        <f>[1]!EM_S_TECHANAL_STAGELOW(A110,"2019-11-27",$B$2,"3",$D$2)</f>
        <v>Refreshing</v>
      </c>
    </row>
    <row r="111" spans="1:4" x14ac:dyDescent="0.4">
      <c r="A111" s="3" t="s">
        <v>3804</v>
      </c>
      <c r="B111" t="s">
        <v>109</v>
      </c>
      <c r="C111" t="str">
        <f>[1]!EM_S_TECHANAL_STAGEHIGH(A111,"2019-11-27",$B$2,"3",$D$2)</f>
        <v>Refreshing</v>
      </c>
      <c r="D111" t="str">
        <f>[1]!EM_S_TECHANAL_STAGELOW(A111,"2019-11-27",$B$2,"3",$D$2)</f>
        <v>Refreshing</v>
      </c>
    </row>
    <row r="112" spans="1:4" x14ac:dyDescent="0.4">
      <c r="A112" s="3" t="s">
        <v>3805</v>
      </c>
      <c r="B112" t="s">
        <v>110</v>
      </c>
      <c r="C112" t="str">
        <f>[1]!EM_S_TECHANAL_STAGEHIGH(A112,"2019-11-27",$B$2,"3",$D$2)</f>
        <v>Refreshing</v>
      </c>
      <c r="D112" t="str">
        <f>[1]!EM_S_TECHANAL_STAGELOW(A112,"2019-11-27",$B$2,"3",$D$2)</f>
        <v>Refreshing</v>
      </c>
    </row>
    <row r="113" spans="1:4" x14ac:dyDescent="0.4">
      <c r="A113" s="3" t="s">
        <v>3806</v>
      </c>
      <c r="B113" t="s">
        <v>111</v>
      </c>
      <c r="C113" t="str">
        <f>[1]!EM_S_TECHANAL_STAGEHIGH(A113,"2019-11-27",$B$2,"3",$D$2)</f>
        <v>Refreshing</v>
      </c>
      <c r="D113" t="str">
        <f>[1]!EM_S_TECHANAL_STAGELOW(A113,"2019-11-27",$B$2,"3",$D$2)</f>
        <v>Refreshing</v>
      </c>
    </row>
    <row r="114" spans="1:4" x14ac:dyDescent="0.4">
      <c r="A114" s="3" t="s">
        <v>3807</v>
      </c>
      <c r="B114" t="s">
        <v>112</v>
      </c>
      <c r="C114" t="str">
        <f>[1]!EM_S_TECHANAL_STAGEHIGH(A114,"2019-11-27",$B$2,"3",$D$2)</f>
        <v>Refreshing</v>
      </c>
      <c r="D114" t="str">
        <f>[1]!EM_S_TECHANAL_STAGELOW(A114,"2019-11-27",$B$2,"3",$D$2)</f>
        <v>Refreshing</v>
      </c>
    </row>
    <row r="115" spans="1:4" x14ac:dyDescent="0.4">
      <c r="A115" s="3" t="s">
        <v>3808</v>
      </c>
      <c r="B115" t="s">
        <v>113</v>
      </c>
      <c r="C115" t="str">
        <f>[1]!EM_S_TECHANAL_STAGEHIGH(A115,"2019-11-27",$B$2,"3",$D$2)</f>
        <v>Refreshing</v>
      </c>
      <c r="D115" t="str">
        <f>[1]!EM_S_TECHANAL_STAGELOW(A115,"2019-11-27",$B$2,"3",$D$2)</f>
        <v>Refreshing</v>
      </c>
    </row>
    <row r="116" spans="1:4" x14ac:dyDescent="0.4">
      <c r="A116" s="3" t="s">
        <v>3809</v>
      </c>
      <c r="B116" t="s">
        <v>114</v>
      </c>
      <c r="C116" t="str">
        <f>[1]!EM_S_TECHANAL_STAGEHIGH(A116,"2019-11-27",$B$2,"3",$D$2)</f>
        <v>Refreshing</v>
      </c>
      <c r="D116" t="str">
        <f>[1]!EM_S_TECHANAL_STAGELOW(A116,"2019-11-27",$B$2,"3",$D$2)</f>
        <v>Refreshing</v>
      </c>
    </row>
    <row r="117" spans="1:4" x14ac:dyDescent="0.4">
      <c r="A117" s="3" t="s">
        <v>3810</v>
      </c>
      <c r="B117" t="s">
        <v>115</v>
      </c>
      <c r="C117" t="str">
        <f>[1]!EM_S_TECHANAL_STAGEHIGH(A117,"2019-11-27",$B$2,"3",$D$2)</f>
        <v>Refreshing</v>
      </c>
      <c r="D117" t="str">
        <f>[1]!EM_S_TECHANAL_STAGELOW(A117,"2019-11-27",$B$2,"3",$D$2)</f>
        <v>Refreshing</v>
      </c>
    </row>
    <row r="118" spans="1:4" x14ac:dyDescent="0.4">
      <c r="A118" s="3" t="s">
        <v>3811</v>
      </c>
      <c r="B118" t="s">
        <v>116</v>
      </c>
      <c r="C118" t="str">
        <f>[1]!EM_S_TECHANAL_STAGEHIGH(A118,"2019-11-27",$B$2,"3",$D$2)</f>
        <v>Refreshing</v>
      </c>
      <c r="D118" t="str">
        <f>[1]!EM_S_TECHANAL_STAGELOW(A118,"2019-11-27",$B$2,"3",$D$2)</f>
        <v>Refreshing</v>
      </c>
    </row>
    <row r="119" spans="1:4" x14ac:dyDescent="0.4">
      <c r="A119" s="3" t="s">
        <v>3812</v>
      </c>
      <c r="B119" t="s">
        <v>117</v>
      </c>
      <c r="C119" t="str">
        <f>[1]!EM_S_TECHANAL_STAGEHIGH(A119,"2019-11-27",$B$2,"3",$D$2)</f>
        <v>Refreshing</v>
      </c>
      <c r="D119" t="str">
        <f>[1]!EM_S_TECHANAL_STAGELOW(A119,"2019-11-27",$B$2,"3",$D$2)</f>
        <v>Refreshing</v>
      </c>
    </row>
    <row r="120" spans="1:4" x14ac:dyDescent="0.4">
      <c r="A120" s="3" t="s">
        <v>3813</v>
      </c>
      <c r="B120" t="s">
        <v>118</v>
      </c>
      <c r="C120" t="str">
        <f>[1]!EM_S_TECHANAL_STAGEHIGH(A120,"2019-11-27",$B$2,"3",$D$2)</f>
        <v>Refreshing</v>
      </c>
      <c r="D120" t="str">
        <f>[1]!EM_S_TECHANAL_STAGELOW(A120,"2019-11-27",$B$2,"3",$D$2)</f>
        <v>Refreshing</v>
      </c>
    </row>
    <row r="121" spans="1:4" x14ac:dyDescent="0.4">
      <c r="A121" s="3" t="s">
        <v>3814</v>
      </c>
      <c r="B121" t="s">
        <v>119</v>
      </c>
      <c r="C121" t="str">
        <f>[1]!EM_S_TECHANAL_STAGEHIGH(A121,"2019-11-27",$B$2,"3",$D$2)</f>
        <v>Refreshing</v>
      </c>
      <c r="D121" t="str">
        <f>[1]!EM_S_TECHANAL_STAGELOW(A121,"2019-11-27",$B$2,"3",$D$2)</f>
        <v>Refreshing</v>
      </c>
    </row>
    <row r="122" spans="1:4" x14ac:dyDescent="0.4">
      <c r="A122" s="3" t="s">
        <v>3815</v>
      </c>
      <c r="B122" t="s">
        <v>120</v>
      </c>
      <c r="C122" t="str">
        <f>[1]!EM_S_TECHANAL_STAGEHIGH(A122,"2019-11-27",$B$2,"3",$D$2)</f>
        <v>Refreshing</v>
      </c>
      <c r="D122" t="str">
        <f>[1]!EM_S_TECHANAL_STAGELOW(A122,"2019-11-27",$B$2,"3",$D$2)</f>
        <v>Refreshing</v>
      </c>
    </row>
    <row r="123" spans="1:4" x14ac:dyDescent="0.4">
      <c r="A123" s="3" t="s">
        <v>3816</v>
      </c>
      <c r="B123" t="s">
        <v>121</v>
      </c>
      <c r="C123" t="str">
        <f>[1]!EM_S_TECHANAL_STAGEHIGH(A123,"2019-11-27",$B$2,"3",$D$2)</f>
        <v>Refreshing</v>
      </c>
      <c r="D123" t="str">
        <f>[1]!EM_S_TECHANAL_STAGELOW(A123,"2019-11-27",$B$2,"3",$D$2)</f>
        <v>Refreshing</v>
      </c>
    </row>
    <row r="124" spans="1:4" x14ac:dyDescent="0.4">
      <c r="A124" s="3" t="s">
        <v>3817</v>
      </c>
      <c r="B124" t="s">
        <v>122</v>
      </c>
      <c r="C124" t="str">
        <f>[1]!EM_S_TECHANAL_STAGEHIGH(A124,"2019-11-27",$B$2,"3",$D$2)</f>
        <v>Refreshing</v>
      </c>
      <c r="D124" t="str">
        <f>[1]!EM_S_TECHANAL_STAGELOW(A124,"2019-11-27",$B$2,"3",$D$2)</f>
        <v>Refreshing</v>
      </c>
    </row>
    <row r="125" spans="1:4" x14ac:dyDescent="0.4">
      <c r="A125" s="3" t="s">
        <v>3818</v>
      </c>
      <c r="B125" t="s">
        <v>123</v>
      </c>
      <c r="C125" t="str">
        <f>[1]!EM_S_TECHANAL_STAGEHIGH(A125,"2019-11-27",$B$2,"3",$D$2)</f>
        <v>Refreshing</v>
      </c>
      <c r="D125" t="str">
        <f>[1]!EM_S_TECHANAL_STAGELOW(A125,"2019-11-27",$B$2,"3",$D$2)</f>
        <v>Refreshing</v>
      </c>
    </row>
    <row r="126" spans="1:4" x14ac:dyDescent="0.4">
      <c r="A126" s="3" t="s">
        <v>3819</v>
      </c>
      <c r="B126" t="s">
        <v>124</v>
      </c>
      <c r="C126" t="str">
        <f>[1]!EM_S_TECHANAL_STAGEHIGH(A126,"2019-11-27",$B$2,"3",$D$2)</f>
        <v>Refreshing</v>
      </c>
      <c r="D126" t="str">
        <f>[1]!EM_S_TECHANAL_STAGELOW(A126,"2019-11-27",$B$2,"3",$D$2)</f>
        <v>Refreshing</v>
      </c>
    </row>
    <row r="127" spans="1:4" x14ac:dyDescent="0.4">
      <c r="A127" s="3" t="s">
        <v>3820</v>
      </c>
      <c r="B127" t="s">
        <v>125</v>
      </c>
      <c r="C127" t="str">
        <f>[1]!EM_S_TECHANAL_STAGEHIGH(A127,"2019-11-27",$B$2,"3",$D$2)</f>
        <v>Refreshing</v>
      </c>
      <c r="D127" t="str">
        <f>[1]!EM_S_TECHANAL_STAGELOW(A127,"2019-11-27",$B$2,"3",$D$2)</f>
        <v>Refreshing</v>
      </c>
    </row>
    <row r="128" spans="1:4" x14ac:dyDescent="0.4">
      <c r="A128" s="3" t="s">
        <v>3821</v>
      </c>
      <c r="B128" t="s">
        <v>126</v>
      </c>
      <c r="C128" t="str">
        <f>[1]!EM_S_TECHANAL_STAGEHIGH(A128,"2019-11-27",$B$2,"3",$D$2)</f>
        <v>Refreshing</v>
      </c>
      <c r="D128" t="str">
        <f>[1]!EM_S_TECHANAL_STAGELOW(A128,"2019-11-27",$B$2,"3",$D$2)</f>
        <v>Refreshing</v>
      </c>
    </row>
    <row r="129" spans="1:4" x14ac:dyDescent="0.4">
      <c r="A129" s="3" t="s">
        <v>3822</v>
      </c>
      <c r="B129" t="s">
        <v>127</v>
      </c>
      <c r="C129" t="str">
        <f>[1]!EM_S_TECHANAL_STAGEHIGH(A129,"2019-11-27",$B$2,"3",$D$2)</f>
        <v>Refreshing</v>
      </c>
      <c r="D129" t="str">
        <f>[1]!EM_S_TECHANAL_STAGELOW(A129,"2019-11-27",$B$2,"3",$D$2)</f>
        <v>Refreshing</v>
      </c>
    </row>
    <row r="130" spans="1:4" x14ac:dyDescent="0.4">
      <c r="A130" s="3" t="s">
        <v>3823</v>
      </c>
      <c r="B130" t="s">
        <v>128</v>
      </c>
      <c r="C130" t="str">
        <f>[1]!EM_S_TECHANAL_STAGEHIGH(A130,"2019-11-27",$B$2,"3",$D$2)</f>
        <v>Refreshing</v>
      </c>
      <c r="D130" t="str">
        <f>[1]!EM_S_TECHANAL_STAGELOW(A130,"2019-11-27",$B$2,"3",$D$2)</f>
        <v>Refreshing</v>
      </c>
    </row>
    <row r="131" spans="1:4" x14ac:dyDescent="0.4">
      <c r="A131" s="3" t="s">
        <v>3824</v>
      </c>
      <c r="B131" t="s">
        <v>129</v>
      </c>
      <c r="C131" t="str">
        <f>[1]!EM_S_TECHANAL_STAGEHIGH(A131,"2019-11-27",$B$2,"3",$D$2)</f>
        <v>Refreshing</v>
      </c>
      <c r="D131" t="str">
        <f>[1]!EM_S_TECHANAL_STAGELOW(A131,"2019-11-27",$B$2,"3",$D$2)</f>
        <v>Refreshing</v>
      </c>
    </row>
    <row r="132" spans="1:4" x14ac:dyDescent="0.4">
      <c r="A132" s="3" t="s">
        <v>3825</v>
      </c>
      <c r="B132" t="s">
        <v>130</v>
      </c>
      <c r="C132" t="str">
        <f>[1]!EM_S_TECHANAL_STAGEHIGH(A132,"2019-11-27",$B$2,"3",$D$2)</f>
        <v>Refreshing</v>
      </c>
      <c r="D132" t="str">
        <f>[1]!EM_S_TECHANAL_STAGELOW(A132,"2019-11-27",$B$2,"3",$D$2)</f>
        <v>Refreshing</v>
      </c>
    </row>
    <row r="133" spans="1:4" x14ac:dyDescent="0.4">
      <c r="A133" s="3" t="s">
        <v>3826</v>
      </c>
      <c r="B133" t="s">
        <v>131</v>
      </c>
      <c r="C133" t="str">
        <f>[1]!EM_S_TECHANAL_STAGEHIGH(A133,"2019-11-27",$B$2,"3",$D$2)</f>
        <v>Refreshing</v>
      </c>
      <c r="D133" t="str">
        <f>[1]!EM_S_TECHANAL_STAGELOW(A133,"2019-11-27",$B$2,"3",$D$2)</f>
        <v>Refreshing</v>
      </c>
    </row>
    <row r="134" spans="1:4" x14ac:dyDescent="0.4">
      <c r="A134" s="3" t="s">
        <v>3827</v>
      </c>
      <c r="B134" t="s">
        <v>132</v>
      </c>
      <c r="C134" t="str">
        <f>[1]!EM_S_TECHANAL_STAGEHIGH(A134,"2019-11-27",$B$2,"3",$D$2)</f>
        <v>Refreshing</v>
      </c>
      <c r="D134" t="str">
        <f>[1]!EM_S_TECHANAL_STAGELOW(A134,"2019-11-27",$B$2,"3",$D$2)</f>
        <v>Refreshing</v>
      </c>
    </row>
    <row r="135" spans="1:4" x14ac:dyDescent="0.4">
      <c r="A135" s="3" t="s">
        <v>3828</v>
      </c>
      <c r="B135" t="s">
        <v>133</v>
      </c>
      <c r="C135" t="str">
        <f>[1]!EM_S_TECHANAL_STAGEHIGH(A135,"2019-11-27",$B$2,"3",$D$2)</f>
        <v>Refreshing</v>
      </c>
      <c r="D135" t="str">
        <f>[1]!EM_S_TECHANAL_STAGELOW(A135,"2019-11-27",$B$2,"3",$D$2)</f>
        <v>Refreshing</v>
      </c>
    </row>
    <row r="136" spans="1:4" x14ac:dyDescent="0.4">
      <c r="A136" s="3" t="s">
        <v>3829</v>
      </c>
      <c r="B136" t="s">
        <v>134</v>
      </c>
      <c r="C136" t="str">
        <f>[1]!EM_S_TECHANAL_STAGEHIGH(A136,"2019-11-27",$B$2,"3",$D$2)</f>
        <v>Refreshing</v>
      </c>
      <c r="D136" t="str">
        <f>[1]!EM_S_TECHANAL_STAGELOW(A136,"2019-11-27",$B$2,"3",$D$2)</f>
        <v>Refreshing</v>
      </c>
    </row>
    <row r="137" spans="1:4" x14ac:dyDescent="0.4">
      <c r="A137" s="3" t="s">
        <v>3830</v>
      </c>
      <c r="B137" t="s">
        <v>135</v>
      </c>
      <c r="C137" t="str">
        <f>[1]!EM_S_TECHANAL_STAGEHIGH(A137,"2019-11-27",$B$2,"3",$D$2)</f>
        <v>Refreshing</v>
      </c>
      <c r="D137" t="str">
        <f>[1]!EM_S_TECHANAL_STAGELOW(A137,"2019-11-27",$B$2,"3",$D$2)</f>
        <v>Refreshing</v>
      </c>
    </row>
    <row r="138" spans="1:4" x14ac:dyDescent="0.4">
      <c r="A138" s="3" t="s">
        <v>3831</v>
      </c>
      <c r="B138" t="s">
        <v>136</v>
      </c>
      <c r="C138" t="str">
        <f>[1]!EM_S_TECHANAL_STAGEHIGH(A138,"2019-11-27",$B$2,"3",$D$2)</f>
        <v>Refreshing</v>
      </c>
      <c r="D138" t="str">
        <f>[1]!EM_S_TECHANAL_STAGELOW(A138,"2019-11-27",$B$2,"3",$D$2)</f>
        <v>Refreshing</v>
      </c>
    </row>
    <row r="139" spans="1:4" x14ac:dyDescent="0.4">
      <c r="A139" s="3" t="s">
        <v>3832</v>
      </c>
      <c r="B139" t="s">
        <v>137</v>
      </c>
      <c r="C139" t="str">
        <f>[1]!EM_S_TECHANAL_STAGEHIGH(A139,"2019-11-27",$B$2,"3",$D$2)</f>
        <v>Refreshing</v>
      </c>
      <c r="D139" t="str">
        <f>[1]!EM_S_TECHANAL_STAGELOW(A139,"2019-11-27",$B$2,"3",$D$2)</f>
        <v>Refreshing</v>
      </c>
    </row>
    <row r="140" spans="1:4" x14ac:dyDescent="0.4">
      <c r="A140" s="3" t="s">
        <v>3833</v>
      </c>
      <c r="B140" t="s">
        <v>138</v>
      </c>
      <c r="C140" t="str">
        <f>[1]!EM_S_TECHANAL_STAGEHIGH(A140,"2019-11-27",$B$2,"3",$D$2)</f>
        <v>Refreshing</v>
      </c>
      <c r="D140" t="str">
        <f>[1]!EM_S_TECHANAL_STAGELOW(A140,"2019-11-27",$B$2,"3",$D$2)</f>
        <v>Refreshing</v>
      </c>
    </row>
    <row r="141" spans="1:4" x14ac:dyDescent="0.4">
      <c r="A141" s="3" t="s">
        <v>3834</v>
      </c>
      <c r="B141" t="s">
        <v>139</v>
      </c>
      <c r="C141" t="str">
        <f>[1]!EM_S_TECHANAL_STAGEHIGH(A141,"2019-11-27",$B$2,"3",$D$2)</f>
        <v>Refreshing</v>
      </c>
      <c r="D141" t="str">
        <f>[1]!EM_S_TECHANAL_STAGELOW(A141,"2019-11-27",$B$2,"3",$D$2)</f>
        <v>Refreshing</v>
      </c>
    </row>
    <row r="142" spans="1:4" x14ac:dyDescent="0.4">
      <c r="A142" s="3" t="s">
        <v>3835</v>
      </c>
      <c r="B142" t="s">
        <v>140</v>
      </c>
      <c r="C142" t="str">
        <f>[1]!EM_S_TECHANAL_STAGEHIGH(A142,"2019-11-27",$B$2,"3",$D$2)</f>
        <v>Refreshing</v>
      </c>
      <c r="D142" t="str">
        <f>[1]!EM_S_TECHANAL_STAGELOW(A142,"2019-11-27",$B$2,"3",$D$2)</f>
        <v>Refreshing</v>
      </c>
    </row>
    <row r="143" spans="1:4" x14ac:dyDescent="0.4">
      <c r="A143" s="3" t="s">
        <v>3836</v>
      </c>
      <c r="B143" t="s">
        <v>141</v>
      </c>
      <c r="C143" t="str">
        <f>[1]!EM_S_TECHANAL_STAGEHIGH(A143,"2019-11-27",$B$2,"3",$D$2)</f>
        <v>Refreshing</v>
      </c>
      <c r="D143" t="str">
        <f>[1]!EM_S_TECHANAL_STAGELOW(A143,"2019-11-27",$B$2,"3",$D$2)</f>
        <v>Refreshing</v>
      </c>
    </row>
    <row r="144" spans="1:4" x14ac:dyDescent="0.4">
      <c r="A144" s="3" t="s">
        <v>3837</v>
      </c>
      <c r="B144" t="s">
        <v>142</v>
      </c>
      <c r="C144" t="str">
        <f>[1]!EM_S_TECHANAL_STAGEHIGH(A144,"2019-11-27",$B$2,"3",$D$2)</f>
        <v>Refreshing</v>
      </c>
      <c r="D144" t="str">
        <f>[1]!EM_S_TECHANAL_STAGELOW(A144,"2019-11-27",$B$2,"3",$D$2)</f>
        <v>Refreshing</v>
      </c>
    </row>
    <row r="145" spans="1:4" x14ac:dyDescent="0.4">
      <c r="A145" s="3" t="s">
        <v>3838</v>
      </c>
      <c r="B145" t="s">
        <v>143</v>
      </c>
      <c r="C145" t="str">
        <f>[1]!EM_S_TECHANAL_STAGEHIGH(A145,"2019-11-27",$B$2,"3",$D$2)</f>
        <v>Refreshing</v>
      </c>
      <c r="D145" t="str">
        <f>[1]!EM_S_TECHANAL_STAGELOW(A145,"2019-11-27",$B$2,"3",$D$2)</f>
        <v>Refreshing</v>
      </c>
    </row>
    <row r="146" spans="1:4" x14ac:dyDescent="0.4">
      <c r="A146" s="3" t="s">
        <v>3839</v>
      </c>
      <c r="B146" t="s">
        <v>144</v>
      </c>
      <c r="C146" t="str">
        <f>[1]!EM_S_TECHANAL_STAGEHIGH(A146,"2019-11-27",$B$2,"3",$D$2)</f>
        <v>Refreshing</v>
      </c>
      <c r="D146" t="str">
        <f>[1]!EM_S_TECHANAL_STAGELOW(A146,"2019-11-27",$B$2,"3",$D$2)</f>
        <v>Refreshing</v>
      </c>
    </row>
    <row r="147" spans="1:4" x14ac:dyDescent="0.4">
      <c r="A147" s="3" t="s">
        <v>3840</v>
      </c>
      <c r="B147" t="s">
        <v>145</v>
      </c>
      <c r="C147" t="str">
        <f>[1]!EM_S_TECHANAL_STAGEHIGH(A147,"2019-11-27",$B$2,"3",$D$2)</f>
        <v>Refreshing</v>
      </c>
      <c r="D147" t="str">
        <f>[1]!EM_S_TECHANAL_STAGELOW(A147,"2019-11-27",$B$2,"3",$D$2)</f>
        <v>Refreshing</v>
      </c>
    </row>
    <row r="148" spans="1:4" x14ac:dyDescent="0.4">
      <c r="A148" s="3" t="s">
        <v>3841</v>
      </c>
      <c r="B148" t="s">
        <v>146</v>
      </c>
      <c r="C148" t="str">
        <f>[1]!EM_S_TECHANAL_STAGEHIGH(A148,"2019-11-27",$B$2,"3",$D$2)</f>
        <v>Refreshing</v>
      </c>
      <c r="D148" t="str">
        <f>[1]!EM_S_TECHANAL_STAGELOW(A148,"2019-11-27",$B$2,"3",$D$2)</f>
        <v>Refreshing</v>
      </c>
    </row>
    <row r="149" spans="1:4" x14ac:dyDescent="0.4">
      <c r="A149" s="3" t="s">
        <v>3842</v>
      </c>
      <c r="B149" t="s">
        <v>147</v>
      </c>
      <c r="C149" t="str">
        <f>[1]!EM_S_TECHANAL_STAGEHIGH(A149,"2019-11-27",$B$2,"3",$D$2)</f>
        <v>Refreshing</v>
      </c>
      <c r="D149" t="str">
        <f>[1]!EM_S_TECHANAL_STAGELOW(A149,"2019-11-27",$B$2,"3",$D$2)</f>
        <v>Refreshing</v>
      </c>
    </row>
    <row r="150" spans="1:4" x14ac:dyDescent="0.4">
      <c r="A150" s="3" t="s">
        <v>3843</v>
      </c>
      <c r="B150" t="s">
        <v>148</v>
      </c>
      <c r="C150" t="str">
        <f>[1]!EM_S_TECHANAL_STAGEHIGH(A150,"2019-11-27",$B$2,"3",$D$2)</f>
        <v>Refreshing</v>
      </c>
      <c r="D150" t="str">
        <f>[1]!EM_S_TECHANAL_STAGELOW(A150,"2019-11-27",$B$2,"3",$D$2)</f>
        <v>Refreshing</v>
      </c>
    </row>
    <row r="151" spans="1:4" x14ac:dyDescent="0.4">
      <c r="A151" s="3" t="s">
        <v>3844</v>
      </c>
      <c r="B151" t="s">
        <v>149</v>
      </c>
      <c r="C151" t="str">
        <f>[1]!EM_S_TECHANAL_STAGEHIGH(A151,"2019-11-27",$B$2,"3",$D$2)</f>
        <v>Refreshing</v>
      </c>
      <c r="D151" t="str">
        <f>[1]!EM_S_TECHANAL_STAGELOW(A151,"2019-11-27",$B$2,"3",$D$2)</f>
        <v>Refreshing</v>
      </c>
    </row>
    <row r="152" spans="1:4" x14ac:dyDescent="0.4">
      <c r="A152" s="3" t="s">
        <v>3845</v>
      </c>
      <c r="B152" t="s">
        <v>150</v>
      </c>
      <c r="C152" t="str">
        <f>[1]!EM_S_TECHANAL_STAGEHIGH(A152,"2019-11-27",$B$2,"3",$D$2)</f>
        <v>Refreshing</v>
      </c>
      <c r="D152" t="str">
        <f>[1]!EM_S_TECHANAL_STAGELOW(A152,"2019-11-27",$B$2,"3",$D$2)</f>
        <v>Refreshing</v>
      </c>
    </row>
    <row r="153" spans="1:4" x14ac:dyDescent="0.4">
      <c r="A153" s="3" t="s">
        <v>3846</v>
      </c>
      <c r="B153" t="s">
        <v>151</v>
      </c>
      <c r="C153" t="str">
        <f>[1]!EM_S_TECHANAL_STAGEHIGH(A153,"2019-11-27",$B$2,"3",$D$2)</f>
        <v>Refreshing</v>
      </c>
      <c r="D153" t="str">
        <f>[1]!EM_S_TECHANAL_STAGELOW(A153,"2019-11-27",$B$2,"3",$D$2)</f>
        <v>Refreshing</v>
      </c>
    </row>
    <row r="154" spans="1:4" x14ac:dyDescent="0.4">
      <c r="A154" s="3" t="s">
        <v>3847</v>
      </c>
      <c r="B154" t="s">
        <v>152</v>
      </c>
      <c r="C154" t="str">
        <f>[1]!EM_S_TECHANAL_STAGEHIGH(A154,"2019-11-27",$B$2,"3",$D$2)</f>
        <v>Refreshing</v>
      </c>
      <c r="D154" t="str">
        <f>[1]!EM_S_TECHANAL_STAGELOW(A154,"2019-11-27",$B$2,"3",$D$2)</f>
        <v>Refreshing</v>
      </c>
    </row>
    <row r="155" spans="1:4" x14ac:dyDescent="0.4">
      <c r="A155" s="3" t="s">
        <v>3848</v>
      </c>
      <c r="B155" t="s">
        <v>153</v>
      </c>
      <c r="C155" t="str">
        <f>[1]!EM_S_TECHANAL_STAGEHIGH(A155,"2019-11-27",$B$2,"3",$D$2)</f>
        <v>Refreshing</v>
      </c>
      <c r="D155" t="str">
        <f>[1]!EM_S_TECHANAL_STAGELOW(A155,"2019-11-27",$B$2,"3",$D$2)</f>
        <v>Refreshing</v>
      </c>
    </row>
    <row r="156" spans="1:4" x14ac:dyDescent="0.4">
      <c r="A156" s="3" t="s">
        <v>3849</v>
      </c>
      <c r="B156" t="s">
        <v>154</v>
      </c>
      <c r="C156" t="str">
        <f>[1]!EM_S_TECHANAL_STAGEHIGH(A156,"2019-11-27",$B$2,"3",$D$2)</f>
        <v>Refreshing</v>
      </c>
      <c r="D156" t="str">
        <f>[1]!EM_S_TECHANAL_STAGELOW(A156,"2019-11-27",$B$2,"3",$D$2)</f>
        <v>Refreshing</v>
      </c>
    </row>
    <row r="157" spans="1:4" x14ac:dyDescent="0.4">
      <c r="A157" s="3" t="s">
        <v>3850</v>
      </c>
      <c r="B157" t="s">
        <v>155</v>
      </c>
      <c r="C157" t="str">
        <f>[1]!EM_S_TECHANAL_STAGEHIGH(A157,"2019-11-27",$B$2,"3",$D$2)</f>
        <v>Refreshing</v>
      </c>
      <c r="D157" t="str">
        <f>[1]!EM_S_TECHANAL_STAGELOW(A157,"2019-11-27",$B$2,"3",$D$2)</f>
        <v>Refreshing</v>
      </c>
    </row>
    <row r="158" spans="1:4" x14ac:dyDescent="0.4">
      <c r="A158" s="3" t="s">
        <v>3851</v>
      </c>
      <c r="B158" t="s">
        <v>156</v>
      </c>
      <c r="C158" t="str">
        <f>[1]!EM_S_TECHANAL_STAGEHIGH(A158,"2019-11-27",$B$2,"3",$D$2)</f>
        <v>Refreshing</v>
      </c>
      <c r="D158" t="str">
        <f>[1]!EM_S_TECHANAL_STAGELOW(A158,"2019-11-27",$B$2,"3",$D$2)</f>
        <v>Refreshing</v>
      </c>
    </row>
    <row r="159" spans="1:4" x14ac:dyDescent="0.4">
      <c r="A159" s="3" t="s">
        <v>3852</v>
      </c>
      <c r="B159" t="s">
        <v>157</v>
      </c>
      <c r="C159" t="str">
        <f>[1]!EM_S_TECHANAL_STAGEHIGH(A159,"2019-11-27",$B$2,"3",$D$2)</f>
        <v>Refreshing</v>
      </c>
      <c r="D159" t="str">
        <f>[1]!EM_S_TECHANAL_STAGELOW(A159,"2019-11-27",$B$2,"3",$D$2)</f>
        <v>Refreshing</v>
      </c>
    </row>
    <row r="160" spans="1:4" x14ac:dyDescent="0.4">
      <c r="A160" s="3" t="s">
        <v>3853</v>
      </c>
      <c r="B160" t="s">
        <v>158</v>
      </c>
      <c r="C160" t="str">
        <f>[1]!EM_S_TECHANAL_STAGEHIGH(A160,"2019-11-27",$B$2,"3",$D$2)</f>
        <v>Refreshing</v>
      </c>
      <c r="D160" t="str">
        <f>[1]!EM_S_TECHANAL_STAGELOW(A160,"2019-11-27",$B$2,"3",$D$2)</f>
        <v>Refreshing</v>
      </c>
    </row>
    <row r="161" spans="1:4" x14ac:dyDescent="0.4">
      <c r="A161" s="3" t="s">
        <v>3854</v>
      </c>
      <c r="B161" t="s">
        <v>159</v>
      </c>
      <c r="C161" t="str">
        <f>[1]!EM_S_TECHANAL_STAGEHIGH(A161,"2019-11-27",$B$2,"3",$D$2)</f>
        <v>Refreshing</v>
      </c>
      <c r="D161" t="str">
        <f>[1]!EM_S_TECHANAL_STAGELOW(A161,"2019-11-27",$B$2,"3",$D$2)</f>
        <v>Refreshing</v>
      </c>
    </row>
    <row r="162" spans="1:4" x14ac:dyDescent="0.4">
      <c r="A162" s="3" t="s">
        <v>3855</v>
      </c>
      <c r="B162" t="s">
        <v>160</v>
      </c>
      <c r="C162" t="str">
        <f>[1]!EM_S_TECHANAL_STAGEHIGH(A162,"2019-11-27",$B$2,"3",$D$2)</f>
        <v>Refreshing</v>
      </c>
      <c r="D162" t="str">
        <f>[1]!EM_S_TECHANAL_STAGELOW(A162,"2019-11-27",$B$2,"3",$D$2)</f>
        <v>Refreshing</v>
      </c>
    </row>
    <row r="163" spans="1:4" x14ac:dyDescent="0.4">
      <c r="A163" s="3" t="s">
        <v>3856</v>
      </c>
      <c r="B163" t="s">
        <v>161</v>
      </c>
      <c r="C163" t="str">
        <f>[1]!EM_S_TECHANAL_STAGEHIGH(A163,"2019-11-27",$B$2,"3",$D$2)</f>
        <v>Refreshing</v>
      </c>
      <c r="D163" t="str">
        <f>[1]!EM_S_TECHANAL_STAGELOW(A163,"2019-11-27",$B$2,"3",$D$2)</f>
        <v>Refreshing</v>
      </c>
    </row>
    <row r="164" spans="1:4" x14ac:dyDescent="0.4">
      <c r="A164" s="3" t="s">
        <v>3857</v>
      </c>
      <c r="B164" t="s">
        <v>162</v>
      </c>
      <c r="C164" t="str">
        <f>[1]!EM_S_TECHANAL_STAGEHIGH(A164,"2019-11-27",$B$2,"3",$D$2)</f>
        <v>Refreshing</v>
      </c>
      <c r="D164" t="str">
        <f>[1]!EM_S_TECHANAL_STAGELOW(A164,"2019-11-27",$B$2,"3",$D$2)</f>
        <v>Refreshing</v>
      </c>
    </row>
    <row r="165" spans="1:4" x14ac:dyDescent="0.4">
      <c r="A165" s="3" t="s">
        <v>3858</v>
      </c>
      <c r="B165" t="s">
        <v>163</v>
      </c>
      <c r="C165" t="str">
        <f>[1]!EM_S_TECHANAL_STAGEHIGH(A165,"2019-11-27",$B$2,"3",$D$2)</f>
        <v>Refreshing</v>
      </c>
      <c r="D165" t="str">
        <f>[1]!EM_S_TECHANAL_STAGELOW(A165,"2019-11-27",$B$2,"3",$D$2)</f>
        <v>Refreshing</v>
      </c>
    </row>
    <row r="166" spans="1:4" x14ac:dyDescent="0.4">
      <c r="A166" s="3" t="s">
        <v>3859</v>
      </c>
      <c r="B166" t="s">
        <v>164</v>
      </c>
      <c r="C166" t="str">
        <f>[1]!EM_S_TECHANAL_STAGEHIGH(A166,"2019-11-27",$B$2,"3",$D$2)</f>
        <v>Refreshing</v>
      </c>
      <c r="D166" t="str">
        <f>[1]!EM_S_TECHANAL_STAGELOW(A166,"2019-11-27",$B$2,"3",$D$2)</f>
        <v>Refreshing</v>
      </c>
    </row>
    <row r="167" spans="1:4" x14ac:dyDescent="0.4">
      <c r="A167" s="3" t="s">
        <v>3860</v>
      </c>
      <c r="B167" t="s">
        <v>165</v>
      </c>
      <c r="C167" t="str">
        <f>[1]!EM_S_TECHANAL_STAGEHIGH(A167,"2019-11-27",$B$2,"3",$D$2)</f>
        <v>Refreshing</v>
      </c>
      <c r="D167" t="str">
        <f>[1]!EM_S_TECHANAL_STAGELOW(A167,"2019-11-27",$B$2,"3",$D$2)</f>
        <v>Refreshing</v>
      </c>
    </row>
    <row r="168" spans="1:4" x14ac:dyDescent="0.4">
      <c r="A168" s="3" t="s">
        <v>3861</v>
      </c>
      <c r="B168" t="s">
        <v>166</v>
      </c>
      <c r="C168" t="str">
        <f>[1]!EM_S_TECHANAL_STAGEHIGH(A168,"2019-11-27",$B$2,"3",$D$2)</f>
        <v>Refreshing</v>
      </c>
      <c r="D168" t="str">
        <f>[1]!EM_S_TECHANAL_STAGELOW(A168,"2019-11-27",$B$2,"3",$D$2)</f>
        <v>Refreshing</v>
      </c>
    </row>
    <row r="169" spans="1:4" x14ac:dyDescent="0.4">
      <c r="A169" s="3" t="s">
        <v>3862</v>
      </c>
      <c r="B169" t="s">
        <v>167</v>
      </c>
      <c r="C169" t="str">
        <f>[1]!EM_S_TECHANAL_STAGEHIGH(A169,"2019-11-27",$B$2,"3",$D$2)</f>
        <v>Refreshing</v>
      </c>
      <c r="D169" t="str">
        <f>[1]!EM_S_TECHANAL_STAGELOW(A169,"2019-11-27",$B$2,"3",$D$2)</f>
        <v>Refreshing</v>
      </c>
    </row>
    <row r="170" spans="1:4" x14ac:dyDescent="0.4">
      <c r="A170" s="3" t="s">
        <v>3863</v>
      </c>
      <c r="B170" t="s">
        <v>168</v>
      </c>
      <c r="C170" t="str">
        <f>[1]!EM_S_TECHANAL_STAGEHIGH(A170,"2019-11-27",$B$2,"3",$D$2)</f>
        <v>Refreshing</v>
      </c>
      <c r="D170" t="str">
        <f>[1]!EM_S_TECHANAL_STAGELOW(A170,"2019-11-27",$B$2,"3",$D$2)</f>
        <v>Refreshing</v>
      </c>
    </row>
    <row r="171" spans="1:4" x14ac:dyDescent="0.4">
      <c r="A171" s="3" t="s">
        <v>3864</v>
      </c>
      <c r="B171" t="s">
        <v>169</v>
      </c>
      <c r="C171" t="str">
        <f>[1]!EM_S_TECHANAL_STAGEHIGH(A171,"2019-11-27",$B$2,"3",$D$2)</f>
        <v>Refreshing</v>
      </c>
      <c r="D171" t="str">
        <f>[1]!EM_S_TECHANAL_STAGELOW(A171,"2019-11-27",$B$2,"3",$D$2)</f>
        <v>Refreshing</v>
      </c>
    </row>
    <row r="172" spans="1:4" x14ac:dyDescent="0.4">
      <c r="A172" s="3" t="s">
        <v>3865</v>
      </c>
      <c r="B172" t="s">
        <v>170</v>
      </c>
      <c r="C172" t="str">
        <f>[1]!EM_S_TECHANAL_STAGEHIGH(A172,"2019-11-27",$B$2,"3",$D$2)</f>
        <v>Refreshing</v>
      </c>
      <c r="D172" t="str">
        <f>[1]!EM_S_TECHANAL_STAGELOW(A172,"2019-11-27",$B$2,"3",$D$2)</f>
        <v>Refreshing</v>
      </c>
    </row>
    <row r="173" spans="1:4" x14ac:dyDescent="0.4">
      <c r="A173" s="3" t="s">
        <v>3866</v>
      </c>
      <c r="B173" t="s">
        <v>171</v>
      </c>
      <c r="C173" t="str">
        <f>[1]!EM_S_TECHANAL_STAGEHIGH(A173,"2019-11-27",$B$2,"3",$D$2)</f>
        <v>Refreshing</v>
      </c>
      <c r="D173" t="str">
        <f>[1]!EM_S_TECHANAL_STAGELOW(A173,"2019-11-27",$B$2,"3",$D$2)</f>
        <v>Refreshing</v>
      </c>
    </row>
    <row r="174" spans="1:4" x14ac:dyDescent="0.4">
      <c r="A174" s="3" t="s">
        <v>3867</v>
      </c>
      <c r="B174" t="s">
        <v>172</v>
      </c>
      <c r="C174" t="str">
        <f>[1]!EM_S_TECHANAL_STAGEHIGH(A174,"2019-11-27",$B$2,"3",$D$2)</f>
        <v>Refreshing</v>
      </c>
      <c r="D174" t="str">
        <f>[1]!EM_S_TECHANAL_STAGELOW(A174,"2019-11-27",$B$2,"3",$D$2)</f>
        <v>Refreshing</v>
      </c>
    </row>
    <row r="175" spans="1:4" x14ac:dyDescent="0.4">
      <c r="A175" s="3" t="s">
        <v>3868</v>
      </c>
      <c r="B175" t="s">
        <v>173</v>
      </c>
      <c r="C175" t="str">
        <f>[1]!EM_S_TECHANAL_STAGEHIGH(A175,"2019-11-27",$B$2,"3",$D$2)</f>
        <v>Refreshing</v>
      </c>
      <c r="D175" t="str">
        <f>[1]!EM_S_TECHANAL_STAGELOW(A175,"2019-11-27",$B$2,"3",$D$2)</f>
        <v>Refreshing</v>
      </c>
    </row>
    <row r="176" spans="1:4" x14ac:dyDescent="0.4">
      <c r="A176" s="3" t="s">
        <v>3869</v>
      </c>
      <c r="B176" t="s">
        <v>174</v>
      </c>
      <c r="C176" t="str">
        <f>[1]!EM_S_TECHANAL_STAGEHIGH(A176,"2019-11-27",$B$2,"3",$D$2)</f>
        <v>Refreshing</v>
      </c>
      <c r="D176" t="str">
        <f>[1]!EM_S_TECHANAL_STAGELOW(A176,"2019-11-27",$B$2,"3",$D$2)</f>
        <v>Refreshing</v>
      </c>
    </row>
    <row r="177" spans="1:4" x14ac:dyDescent="0.4">
      <c r="A177" s="3" t="s">
        <v>3870</v>
      </c>
      <c r="B177" t="s">
        <v>175</v>
      </c>
      <c r="C177" t="str">
        <f>[1]!EM_S_TECHANAL_STAGEHIGH(A177,"2019-11-27",$B$2,"3",$D$2)</f>
        <v>Refreshing</v>
      </c>
      <c r="D177" t="str">
        <f>[1]!EM_S_TECHANAL_STAGELOW(A177,"2019-11-27",$B$2,"3",$D$2)</f>
        <v>Refreshing</v>
      </c>
    </row>
    <row r="178" spans="1:4" x14ac:dyDescent="0.4">
      <c r="A178" s="3" t="s">
        <v>3871</v>
      </c>
      <c r="B178" t="s">
        <v>176</v>
      </c>
      <c r="C178" t="str">
        <f>[1]!EM_S_TECHANAL_STAGEHIGH(A178,"2019-11-27",$B$2,"3",$D$2)</f>
        <v>Refreshing</v>
      </c>
      <c r="D178" t="str">
        <f>[1]!EM_S_TECHANAL_STAGELOW(A178,"2019-11-27",$B$2,"3",$D$2)</f>
        <v>Refreshing</v>
      </c>
    </row>
    <row r="179" spans="1:4" x14ac:dyDescent="0.4">
      <c r="A179" s="3" t="s">
        <v>3872</v>
      </c>
      <c r="B179" t="s">
        <v>177</v>
      </c>
      <c r="C179" t="str">
        <f>[1]!EM_S_TECHANAL_STAGEHIGH(A179,"2019-11-27",$B$2,"3",$D$2)</f>
        <v>Refreshing</v>
      </c>
      <c r="D179" t="str">
        <f>[1]!EM_S_TECHANAL_STAGELOW(A179,"2019-11-27",$B$2,"3",$D$2)</f>
        <v>Refreshing</v>
      </c>
    </row>
    <row r="180" spans="1:4" x14ac:dyDescent="0.4">
      <c r="A180" s="3" t="s">
        <v>3873</v>
      </c>
      <c r="B180" t="s">
        <v>178</v>
      </c>
      <c r="C180" t="str">
        <f>[1]!EM_S_TECHANAL_STAGEHIGH(A180,"2019-11-27",$B$2,"3",$D$2)</f>
        <v>Refreshing</v>
      </c>
      <c r="D180" t="str">
        <f>[1]!EM_S_TECHANAL_STAGELOW(A180,"2019-11-27",$B$2,"3",$D$2)</f>
        <v>Refreshing</v>
      </c>
    </row>
    <row r="181" spans="1:4" x14ac:dyDescent="0.4">
      <c r="A181" s="3" t="s">
        <v>3874</v>
      </c>
      <c r="B181" t="s">
        <v>179</v>
      </c>
      <c r="C181" t="str">
        <f>[1]!EM_S_TECHANAL_STAGEHIGH(A181,"2019-11-27",$B$2,"3",$D$2)</f>
        <v>Refreshing</v>
      </c>
      <c r="D181" t="str">
        <f>[1]!EM_S_TECHANAL_STAGELOW(A181,"2019-11-27",$B$2,"3",$D$2)</f>
        <v>Refreshing</v>
      </c>
    </row>
    <row r="182" spans="1:4" x14ac:dyDescent="0.4">
      <c r="A182" s="3" t="s">
        <v>3875</v>
      </c>
      <c r="B182" t="s">
        <v>180</v>
      </c>
      <c r="C182" t="str">
        <f>[1]!EM_S_TECHANAL_STAGEHIGH(A182,"2019-11-27",$B$2,"3",$D$2)</f>
        <v>Refreshing</v>
      </c>
      <c r="D182" t="str">
        <f>[1]!EM_S_TECHANAL_STAGELOW(A182,"2019-11-27",$B$2,"3",$D$2)</f>
        <v>Refreshing</v>
      </c>
    </row>
    <row r="183" spans="1:4" x14ac:dyDescent="0.4">
      <c r="A183" s="3" t="s">
        <v>3876</v>
      </c>
      <c r="B183" t="s">
        <v>181</v>
      </c>
      <c r="C183" t="str">
        <f>[1]!EM_S_TECHANAL_STAGEHIGH(A183,"2019-11-27",$B$2,"3",$D$2)</f>
        <v>Refreshing</v>
      </c>
      <c r="D183" t="str">
        <f>[1]!EM_S_TECHANAL_STAGELOW(A183,"2019-11-27",$B$2,"3",$D$2)</f>
        <v>Refreshing</v>
      </c>
    </row>
    <row r="184" spans="1:4" x14ac:dyDescent="0.4">
      <c r="A184" s="3" t="s">
        <v>3877</v>
      </c>
      <c r="B184" t="s">
        <v>182</v>
      </c>
      <c r="C184" t="str">
        <f>[1]!EM_S_TECHANAL_STAGEHIGH(A184,"2019-11-27",$B$2,"3",$D$2)</f>
        <v>Refreshing</v>
      </c>
      <c r="D184" t="str">
        <f>[1]!EM_S_TECHANAL_STAGELOW(A184,"2019-11-27",$B$2,"3",$D$2)</f>
        <v>Refreshing</v>
      </c>
    </row>
    <row r="185" spans="1:4" x14ac:dyDescent="0.4">
      <c r="A185" s="3" t="s">
        <v>3878</v>
      </c>
      <c r="B185" t="s">
        <v>183</v>
      </c>
      <c r="C185" t="str">
        <f>[1]!EM_S_TECHANAL_STAGEHIGH(A185,"2019-11-27",$B$2,"3",$D$2)</f>
        <v>Refreshing</v>
      </c>
      <c r="D185" t="str">
        <f>[1]!EM_S_TECHANAL_STAGELOW(A185,"2019-11-27",$B$2,"3",$D$2)</f>
        <v>Refreshing</v>
      </c>
    </row>
    <row r="186" spans="1:4" x14ac:dyDescent="0.4">
      <c r="A186" s="3" t="s">
        <v>3879</v>
      </c>
      <c r="B186" t="s">
        <v>184</v>
      </c>
      <c r="C186" t="str">
        <f>[1]!EM_S_TECHANAL_STAGEHIGH(A186,"2019-11-27",$B$2,"3",$D$2)</f>
        <v>Refreshing</v>
      </c>
      <c r="D186" t="str">
        <f>[1]!EM_S_TECHANAL_STAGELOW(A186,"2019-11-27",$B$2,"3",$D$2)</f>
        <v>Refreshing</v>
      </c>
    </row>
    <row r="187" spans="1:4" x14ac:dyDescent="0.4">
      <c r="A187" s="3" t="s">
        <v>3880</v>
      </c>
      <c r="B187" t="s">
        <v>185</v>
      </c>
      <c r="C187" t="str">
        <f>[1]!EM_S_TECHANAL_STAGEHIGH(A187,"2019-11-27",$B$2,"3",$D$2)</f>
        <v>Refreshing</v>
      </c>
      <c r="D187" t="str">
        <f>[1]!EM_S_TECHANAL_STAGELOW(A187,"2019-11-27",$B$2,"3",$D$2)</f>
        <v>Refreshing</v>
      </c>
    </row>
    <row r="188" spans="1:4" x14ac:dyDescent="0.4">
      <c r="A188" s="3" t="s">
        <v>3881</v>
      </c>
      <c r="B188" t="s">
        <v>186</v>
      </c>
      <c r="C188" t="str">
        <f>[1]!EM_S_TECHANAL_STAGEHIGH(A188,"2019-11-27",$B$2,"3",$D$2)</f>
        <v>Refreshing</v>
      </c>
      <c r="D188" t="str">
        <f>[1]!EM_S_TECHANAL_STAGELOW(A188,"2019-11-27",$B$2,"3",$D$2)</f>
        <v>Refreshing</v>
      </c>
    </row>
    <row r="189" spans="1:4" x14ac:dyDescent="0.4">
      <c r="A189" s="3" t="s">
        <v>3882</v>
      </c>
      <c r="B189" t="s">
        <v>187</v>
      </c>
      <c r="C189" t="str">
        <f>[1]!EM_S_TECHANAL_STAGEHIGH(A189,"2019-11-27",$B$2,"3",$D$2)</f>
        <v>Refreshing</v>
      </c>
      <c r="D189" t="str">
        <f>[1]!EM_S_TECHANAL_STAGELOW(A189,"2019-11-27",$B$2,"3",$D$2)</f>
        <v>Refreshing</v>
      </c>
    </row>
    <row r="190" spans="1:4" x14ac:dyDescent="0.4">
      <c r="A190" s="3" t="s">
        <v>3883</v>
      </c>
      <c r="B190" t="s">
        <v>188</v>
      </c>
      <c r="C190" t="str">
        <f>[1]!EM_S_TECHANAL_STAGEHIGH(A190,"2019-11-27",$B$2,"3",$D$2)</f>
        <v>Refreshing</v>
      </c>
      <c r="D190" t="str">
        <f>[1]!EM_S_TECHANAL_STAGELOW(A190,"2019-11-27",$B$2,"3",$D$2)</f>
        <v>Refreshing</v>
      </c>
    </row>
    <row r="191" spans="1:4" x14ac:dyDescent="0.4">
      <c r="A191" s="3" t="s">
        <v>3884</v>
      </c>
      <c r="B191" t="s">
        <v>189</v>
      </c>
      <c r="C191" t="str">
        <f>[1]!EM_S_TECHANAL_STAGEHIGH(A191,"2019-11-27",$B$2,"3",$D$2)</f>
        <v>Refreshing</v>
      </c>
      <c r="D191" t="str">
        <f>[1]!EM_S_TECHANAL_STAGELOW(A191,"2019-11-27",$B$2,"3",$D$2)</f>
        <v>Refreshing</v>
      </c>
    </row>
    <row r="192" spans="1:4" x14ac:dyDescent="0.4">
      <c r="A192" s="3" t="s">
        <v>3885</v>
      </c>
      <c r="B192" t="s">
        <v>190</v>
      </c>
      <c r="C192" t="str">
        <f>[1]!EM_S_TECHANAL_STAGEHIGH(A192,"2019-11-27",$B$2,"3",$D$2)</f>
        <v>Refreshing</v>
      </c>
      <c r="D192" t="str">
        <f>[1]!EM_S_TECHANAL_STAGELOW(A192,"2019-11-27",$B$2,"3",$D$2)</f>
        <v>Refreshing</v>
      </c>
    </row>
    <row r="193" spans="1:4" x14ac:dyDescent="0.4">
      <c r="A193" s="3" t="s">
        <v>3886</v>
      </c>
      <c r="B193" t="s">
        <v>191</v>
      </c>
      <c r="C193" t="str">
        <f>[1]!EM_S_TECHANAL_STAGEHIGH(A193,"2019-11-27",$B$2,"3",$D$2)</f>
        <v>Refreshing</v>
      </c>
      <c r="D193" t="str">
        <f>[1]!EM_S_TECHANAL_STAGELOW(A193,"2019-11-27",$B$2,"3",$D$2)</f>
        <v>Refreshing</v>
      </c>
    </row>
    <row r="194" spans="1:4" x14ac:dyDescent="0.4">
      <c r="A194" s="3" t="s">
        <v>3887</v>
      </c>
      <c r="B194" t="s">
        <v>192</v>
      </c>
      <c r="C194" t="str">
        <f>[1]!EM_S_TECHANAL_STAGEHIGH(A194,"2019-11-27",$B$2,"3",$D$2)</f>
        <v>Refreshing</v>
      </c>
      <c r="D194" t="str">
        <f>[1]!EM_S_TECHANAL_STAGELOW(A194,"2019-11-27",$B$2,"3",$D$2)</f>
        <v>Refreshing</v>
      </c>
    </row>
    <row r="195" spans="1:4" x14ac:dyDescent="0.4">
      <c r="A195" s="3" t="s">
        <v>3888</v>
      </c>
      <c r="B195" t="s">
        <v>193</v>
      </c>
      <c r="C195" t="str">
        <f>[1]!EM_S_TECHANAL_STAGEHIGH(A195,"2019-11-27",$B$2,"3",$D$2)</f>
        <v>Refreshing</v>
      </c>
      <c r="D195" t="str">
        <f>[1]!EM_S_TECHANAL_STAGELOW(A195,"2019-11-27",$B$2,"3",$D$2)</f>
        <v>Refreshing</v>
      </c>
    </row>
    <row r="196" spans="1:4" x14ac:dyDescent="0.4">
      <c r="A196" s="3" t="s">
        <v>3889</v>
      </c>
      <c r="B196" t="s">
        <v>194</v>
      </c>
      <c r="C196" t="str">
        <f>[1]!EM_S_TECHANAL_STAGEHIGH(A196,"2019-11-27",$B$2,"3",$D$2)</f>
        <v>Refreshing</v>
      </c>
      <c r="D196" t="str">
        <f>[1]!EM_S_TECHANAL_STAGELOW(A196,"2019-11-27",$B$2,"3",$D$2)</f>
        <v>Refreshing</v>
      </c>
    </row>
    <row r="197" spans="1:4" x14ac:dyDescent="0.4">
      <c r="A197" s="3" t="s">
        <v>3890</v>
      </c>
      <c r="B197" t="s">
        <v>195</v>
      </c>
      <c r="C197" t="str">
        <f>[1]!EM_S_TECHANAL_STAGEHIGH(A197,"2019-11-27",$B$2,"3",$D$2)</f>
        <v>Refreshing</v>
      </c>
      <c r="D197" t="str">
        <f>[1]!EM_S_TECHANAL_STAGELOW(A197,"2019-11-27",$B$2,"3",$D$2)</f>
        <v>Refreshing</v>
      </c>
    </row>
    <row r="198" spans="1:4" x14ac:dyDescent="0.4">
      <c r="A198" s="3" t="s">
        <v>3891</v>
      </c>
      <c r="B198" t="s">
        <v>196</v>
      </c>
      <c r="C198" t="str">
        <f>[1]!EM_S_TECHANAL_STAGEHIGH(A198,"2019-11-27",$B$2,"3",$D$2)</f>
        <v>Refreshing</v>
      </c>
      <c r="D198" t="str">
        <f>[1]!EM_S_TECHANAL_STAGELOW(A198,"2019-11-27",$B$2,"3",$D$2)</f>
        <v>Refreshing</v>
      </c>
    </row>
    <row r="199" spans="1:4" x14ac:dyDescent="0.4">
      <c r="A199" s="3" t="s">
        <v>3892</v>
      </c>
      <c r="B199" t="s">
        <v>197</v>
      </c>
      <c r="C199" t="str">
        <f>[1]!EM_S_TECHANAL_STAGEHIGH(A199,"2019-11-27",$B$2,"3",$D$2)</f>
        <v>Refreshing</v>
      </c>
      <c r="D199" t="str">
        <f>[1]!EM_S_TECHANAL_STAGELOW(A199,"2019-11-27",$B$2,"3",$D$2)</f>
        <v>Refreshing</v>
      </c>
    </row>
    <row r="200" spans="1:4" x14ac:dyDescent="0.4">
      <c r="A200" s="3" t="s">
        <v>3893</v>
      </c>
      <c r="B200" t="s">
        <v>198</v>
      </c>
      <c r="C200" t="str">
        <f>[1]!EM_S_TECHANAL_STAGEHIGH(A200,"2019-11-27",$B$2,"3",$D$2)</f>
        <v>Refreshing</v>
      </c>
      <c r="D200" t="str">
        <f>[1]!EM_S_TECHANAL_STAGELOW(A200,"2019-11-27",$B$2,"3",$D$2)</f>
        <v>Refreshing</v>
      </c>
    </row>
    <row r="201" spans="1:4" x14ac:dyDescent="0.4">
      <c r="A201" s="3" t="s">
        <v>3894</v>
      </c>
      <c r="B201" t="s">
        <v>199</v>
      </c>
      <c r="C201" t="str">
        <f>[1]!EM_S_TECHANAL_STAGEHIGH(A201,"2019-11-27",$B$2,"3",$D$2)</f>
        <v>Refreshing</v>
      </c>
      <c r="D201" t="str">
        <f>[1]!EM_S_TECHANAL_STAGELOW(A201,"2019-11-27",$B$2,"3",$D$2)</f>
        <v>Refreshing</v>
      </c>
    </row>
    <row r="202" spans="1:4" x14ac:dyDescent="0.4">
      <c r="A202" s="3" t="s">
        <v>3895</v>
      </c>
      <c r="B202" t="s">
        <v>200</v>
      </c>
      <c r="C202" t="str">
        <f>[1]!EM_S_TECHANAL_STAGEHIGH(A202,"2019-11-27",$B$2,"3",$D$2)</f>
        <v>Refreshing</v>
      </c>
      <c r="D202" t="str">
        <f>[1]!EM_S_TECHANAL_STAGELOW(A202,"2019-11-27",$B$2,"3",$D$2)</f>
        <v>Refreshing</v>
      </c>
    </row>
    <row r="203" spans="1:4" x14ac:dyDescent="0.4">
      <c r="A203" s="3" t="s">
        <v>3896</v>
      </c>
      <c r="B203" t="s">
        <v>201</v>
      </c>
      <c r="C203" t="str">
        <f>[1]!EM_S_TECHANAL_STAGEHIGH(A203,"2019-11-27",$B$2,"3",$D$2)</f>
        <v>Refreshing</v>
      </c>
      <c r="D203" t="str">
        <f>[1]!EM_S_TECHANAL_STAGELOW(A203,"2019-11-27",$B$2,"3",$D$2)</f>
        <v>Refreshing</v>
      </c>
    </row>
    <row r="204" spans="1:4" x14ac:dyDescent="0.4">
      <c r="A204" s="3" t="s">
        <v>3897</v>
      </c>
      <c r="B204" t="s">
        <v>202</v>
      </c>
      <c r="C204" t="str">
        <f>[1]!EM_S_TECHANAL_STAGEHIGH(A204,"2019-11-27",$B$2,"3",$D$2)</f>
        <v>Refreshing</v>
      </c>
      <c r="D204" t="str">
        <f>[1]!EM_S_TECHANAL_STAGELOW(A204,"2019-11-27",$B$2,"3",$D$2)</f>
        <v>Refreshing</v>
      </c>
    </row>
    <row r="205" spans="1:4" x14ac:dyDescent="0.4">
      <c r="A205" s="3" t="s">
        <v>3898</v>
      </c>
      <c r="B205" t="s">
        <v>203</v>
      </c>
      <c r="C205" t="str">
        <f>[1]!EM_S_TECHANAL_STAGEHIGH(A205,"2019-11-27",$B$2,"3",$D$2)</f>
        <v>Refreshing</v>
      </c>
      <c r="D205" t="str">
        <f>[1]!EM_S_TECHANAL_STAGELOW(A205,"2019-11-27",$B$2,"3",$D$2)</f>
        <v>Refreshing</v>
      </c>
    </row>
    <row r="206" spans="1:4" x14ac:dyDescent="0.4">
      <c r="A206" s="3" t="s">
        <v>3899</v>
      </c>
      <c r="B206" t="s">
        <v>204</v>
      </c>
      <c r="C206" t="str">
        <f>[1]!EM_S_TECHANAL_STAGEHIGH(A206,"2019-11-27",$B$2,"3",$D$2)</f>
        <v>Refreshing</v>
      </c>
      <c r="D206" t="str">
        <f>[1]!EM_S_TECHANAL_STAGELOW(A206,"2019-11-27",$B$2,"3",$D$2)</f>
        <v>Refreshing</v>
      </c>
    </row>
    <row r="207" spans="1:4" x14ac:dyDescent="0.4">
      <c r="A207" s="3" t="s">
        <v>3900</v>
      </c>
      <c r="B207" t="s">
        <v>205</v>
      </c>
      <c r="C207" t="str">
        <f>[1]!EM_S_TECHANAL_STAGEHIGH(A207,"2019-11-27",$B$2,"3",$D$2)</f>
        <v>Refreshing</v>
      </c>
      <c r="D207" t="str">
        <f>[1]!EM_S_TECHANAL_STAGELOW(A207,"2019-11-27",$B$2,"3",$D$2)</f>
        <v>Refreshing</v>
      </c>
    </row>
    <row r="208" spans="1:4" x14ac:dyDescent="0.4">
      <c r="A208" s="3" t="s">
        <v>3901</v>
      </c>
      <c r="B208" t="s">
        <v>206</v>
      </c>
      <c r="C208" t="str">
        <f>[1]!EM_S_TECHANAL_STAGEHIGH(A208,"2019-11-27",$B$2,"3",$D$2)</f>
        <v>Refreshing</v>
      </c>
      <c r="D208" t="str">
        <f>[1]!EM_S_TECHANAL_STAGELOW(A208,"2019-11-27",$B$2,"3",$D$2)</f>
        <v>Refreshing</v>
      </c>
    </row>
    <row r="209" spans="1:4" x14ac:dyDescent="0.4">
      <c r="A209" s="3" t="s">
        <v>3902</v>
      </c>
      <c r="B209" t="s">
        <v>207</v>
      </c>
      <c r="C209" t="str">
        <f>[1]!EM_S_TECHANAL_STAGEHIGH(A209,"2019-11-27",$B$2,"3",$D$2)</f>
        <v>Refreshing</v>
      </c>
      <c r="D209" t="str">
        <f>[1]!EM_S_TECHANAL_STAGELOW(A209,"2019-11-27",$B$2,"3",$D$2)</f>
        <v>Refreshing</v>
      </c>
    </row>
    <row r="210" spans="1:4" x14ac:dyDescent="0.4">
      <c r="A210" s="3" t="s">
        <v>3903</v>
      </c>
      <c r="B210" t="s">
        <v>208</v>
      </c>
      <c r="C210" t="str">
        <f>[1]!EM_S_TECHANAL_STAGEHIGH(A210,"2019-11-27",$B$2,"3",$D$2)</f>
        <v>Refreshing</v>
      </c>
      <c r="D210" t="str">
        <f>[1]!EM_S_TECHANAL_STAGELOW(A210,"2019-11-27",$B$2,"3",$D$2)</f>
        <v>Refreshing</v>
      </c>
    </row>
    <row r="211" spans="1:4" x14ac:dyDescent="0.4">
      <c r="A211" s="3" t="s">
        <v>3904</v>
      </c>
      <c r="B211" t="s">
        <v>209</v>
      </c>
      <c r="C211" t="str">
        <f>[1]!EM_S_TECHANAL_STAGEHIGH(A211,"2019-11-27",$B$2,"3",$D$2)</f>
        <v>Refreshing</v>
      </c>
      <c r="D211" t="str">
        <f>[1]!EM_S_TECHANAL_STAGELOW(A211,"2019-11-27",$B$2,"3",$D$2)</f>
        <v>Refreshing</v>
      </c>
    </row>
    <row r="212" spans="1:4" x14ac:dyDescent="0.4">
      <c r="A212" s="3" t="s">
        <v>3905</v>
      </c>
      <c r="B212" t="s">
        <v>210</v>
      </c>
      <c r="C212" t="str">
        <f>[1]!EM_S_TECHANAL_STAGEHIGH(A212,"2019-11-27",$B$2,"3",$D$2)</f>
        <v>Refreshing</v>
      </c>
      <c r="D212" t="str">
        <f>[1]!EM_S_TECHANAL_STAGELOW(A212,"2019-11-27",$B$2,"3",$D$2)</f>
        <v>Refreshing</v>
      </c>
    </row>
    <row r="213" spans="1:4" x14ac:dyDescent="0.4">
      <c r="A213" s="3" t="s">
        <v>3906</v>
      </c>
      <c r="B213" t="s">
        <v>211</v>
      </c>
      <c r="C213" t="str">
        <f>[1]!EM_S_TECHANAL_STAGEHIGH(A213,"2019-11-27",$B$2,"3",$D$2)</f>
        <v>Refreshing</v>
      </c>
      <c r="D213" t="str">
        <f>[1]!EM_S_TECHANAL_STAGELOW(A213,"2019-11-27",$B$2,"3",$D$2)</f>
        <v>Refreshing</v>
      </c>
    </row>
    <row r="214" spans="1:4" x14ac:dyDescent="0.4">
      <c r="A214" s="3" t="s">
        <v>3907</v>
      </c>
      <c r="B214" t="s">
        <v>212</v>
      </c>
      <c r="C214" t="str">
        <f>[1]!EM_S_TECHANAL_STAGEHIGH(A214,"2019-11-27",$B$2,"3",$D$2)</f>
        <v>Refreshing</v>
      </c>
      <c r="D214" t="str">
        <f>[1]!EM_S_TECHANAL_STAGELOW(A214,"2019-11-27",$B$2,"3",$D$2)</f>
        <v>Refreshing</v>
      </c>
    </row>
    <row r="215" spans="1:4" x14ac:dyDescent="0.4">
      <c r="A215" s="3" t="s">
        <v>3908</v>
      </c>
      <c r="B215" t="s">
        <v>213</v>
      </c>
      <c r="C215" t="str">
        <f>[1]!EM_S_TECHANAL_STAGEHIGH(A215,"2019-11-27",$B$2,"3",$D$2)</f>
        <v>Refreshing</v>
      </c>
      <c r="D215" t="str">
        <f>[1]!EM_S_TECHANAL_STAGELOW(A215,"2019-11-27",$B$2,"3",$D$2)</f>
        <v>Refreshing</v>
      </c>
    </row>
    <row r="216" spans="1:4" x14ac:dyDescent="0.4">
      <c r="A216" s="3" t="s">
        <v>3909</v>
      </c>
      <c r="B216" t="s">
        <v>214</v>
      </c>
      <c r="C216" t="str">
        <f>[1]!EM_S_TECHANAL_STAGEHIGH(A216,"2019-11-27",$B$2,"3",$D$2)</f>
        <v>Refreshing</v>
      </c>
      <c r="D216" t="str">
        <f>[1]!EM_S_TECHANAL_STAGELOW(A216,"2019-11-27",$B$2,"3",$D$2)</f>
        <v>Refreshing</v>
      </c>
    </row>
    <row r="217" spans="1:4" x14ac:dyDescent="0.4">
      <c r="A217" s="3" t="s">
        <v>3910</v>
      </c>
      <c r="B217" t="s">
        <v>215</v>
      </c>
      <c r="C217" t="str">
        <f>[1]!EM_S_TECHANAL_STAGEHIGH(A217,"2019-11-27",$B$2,"3",$D$2)</f>
        <v>Refreshing</v>
      </c>
      <c r="D217" t="str">
        <f>[1]!EM_S_TECHANAL_STAGELOW(A217,"2019-11-27",$B$2,"3",$D$2)</f>
        <v>Refreshing</v>
      </c>
    </row>
    <row r="218" spans="1:4" x14ac:dyDescent="0.4">
      <c r="A218" s="3" t="s">
        <v>3911</v>
      </c>
      <c r="B218" t="s">
        <v>216</v>
      </c>
      <c r="C218" t="str">
        <f>[1]!EM_S_TECHANAL_STAGEHIGH(A218,"2019-11-27",$B$2,"3",$D$2)</f>
        <v>Refreshing</v>
      </c>
      <c r="D218" t="str">
        <f>[1]!EM_S_TECHANAL_STAGELOW(A218,"2019-11-27",$B$2,"3",$D$2)</f>
        <v>Refreshing</v>
      </c>
    </row>
    <row r="219" spans="1:4" x14ac:dyDescent="0.4">
      <c r="A219" s="3" t="s">
        <v>3912</v>
      </c>
      <c r="B219" t="s">
        <v>217</v>
      </c>
      <c r="C219" t="str">
        <f>[1]!EM_S_TECHANAL_STAGEHIGH(A219,"2019-11-27",$B$2,"3",$D$2)</f>
        <v>Refreshing</v>
      </c>
      <c r="D219" t="str">
        <f>[1]!EM_S_TECHANAL_STAGELOW(A219,"2019-11-27",$B$2,"3",$D$2)</f>
        <v>Refreshing</v>
      </c>
    </row>
    <row r="220" spans="1:4" x14ac:dyDescent="0.4">
      <c r="A220" s="3" t="s">
        <v>3913</v>
      </c>
      <c r="B220" t="s">
        <v>218</v>
      </c>
      <c r="C220" t="str">
        <f>[1]!EM_S_TECHANAL_STAGEHIGH(A220,"2019-11-27",$B$2,"3",$D$2)</f>
        <v>Refreshing</v>
      </c>
      <c r="D220" t="str">
        <f>[1]!EM_S_TECHANAL_STAGELOW(A220,"2019-11-27",$B$2,"3",$D$2)</f>
        <v>Refreshing</v>
      </c>
    </row>
    <row r="221" spans="1:4" x14ac:dyDescent="0.4">
      <c r="A221" s="3" t="s">
        <v>3914</v>
      </c>
      <c r="B221" t="s">
        <v>219</v>
      </c>
      <c r="C221" t="str">
        <f>[1]!EM_S_TECHANAL_STAGEHIGH(A221,"2019-11-27",$B$2,"3",$D$2)</f>
        <v>Refreshing</v>
      </c>
      <c r="D221" t="str">
        <f>[1]!EM_S_TECHANAL_STAGELOW(A221,"2019-11-27",$B$2,"3",$D$2)</f>
        <v>Refreshing</v>
      </c>
    </row>
    <row r="222" spans="1:4" x14ac:dyDescent="0.4">
      <c r="A222" s="3" t="s">
        <v>3915</v>
      </c>
      <c r="B222" t="s">
        <v>220</v>
      </c>
      <c r="C222" t="str">
        <f>[1]!EM_S_TECHANAL_STAGEHIGH(A222,"2019-11-27",$B$2,"3",$D$2)</f>
        <v>Refreshing</v>
      </c>
      <c r="D222" t="str">
        <f>[1]!EM_S_TECHANAL_STAGELOW(A222,"2019-11-27",$B$2,"3",$D$2)</f>
        <v>Refreshing</v>
      </c>
    </row>
    <row r="223" spans="1:4" x14ac:dyDescent="0.4">
      <c r="A223" s="3" t="s">
        <v>3916</v>
      </c>
      <c r="B223" t="s">
        <v>221</v>
      </c>
      <c r="C223" t="str">
        <f>[1]!EM_S_TECHANAL_STAGEHIGH(A223,"2019-11-27",$B$2,"3",$D$2)</f>
        <v>Refreshing</v>
      </c>
      <c r="D223" t="str">
        <f>[1]!EM_S_TECHANAL_STAGELOW(A223,"2019-11-27",$B$2,"3",$D$2)</f>
        <v>Refreshing</v>
      </c>
    </row>
    <row r="224" spans="1:4" x14ac:dyDescent="0.4">
      <c r="A224" s="3" t="s">
        <v>3917</v>
      </c>
      <c r="B224" t="s">
        <v>222</v>
      </c>
      <c r="C224" t="str">
        <f>[1]!EM_S_TECHANAL_STAGEHIGH(A224,"2019-11-27",$B$2,"3",$D$2)</f>
        <v>Refreshing</v>
      </c>
      <c r="D224" t="str">
        <f>[1]!EM_S_TECHANAL_STAGELOW(A224,"2019-11-27",$B$2,"3",$D$2)</f>
        <v>Refreshing</v>
      </c>
    </row>
    <row r="225" spans="1:4" x14ac:dyDescent="0.4">
      <c r="A225" s="3" t="s">
        <v>3918</v>
      </c>
      <c r="B225" t="s">
        <v>223</v>
      </c>
      <c r="C225" t="str">
        <f>[1]!EM_S_TECHANAL_STAGEHIGH(A225,"2019-11-27",$B$2,"3",$D$2)</f>
        <v>Refreshing</v>
      </c>
      <c r="D225" t="str">
        <f>[1]!EM_S_TECHANAL_STAGELOW(A225,"2019-11-27",$B$2,"3",$D$2)</f>
        <v>Refreshing</v>
      </c>
    </row>
    <row r="226" spans="1:4" x14ac:dyDescent="0.4">
      <c r="A226" s="3" t="s">
        <v>3919</v>
      </c>
      <c r="B226" t="s">
        <v>224</v>
      </c>
      <c r="C226" t="str">
        <f>[1]!EM_S_TECHANAL_STAGEHIGH(A226,"2019-11-27",$B$2,"3",$D$2)</f>
        <v>Refreshing</v>
      </c>
      <c r="D226" t="str">
        <f>[1]!EM_S_TECHANAL_STAGELOW(A226,"2019-11-27",$B$2,"3",$D$2)</f>
        <v>Refreshing</v>
      </c>
    </row>
    <row r="227" spans="1:4" x14ac:dyDescent="0.4">
      <c r="A227" s="3" t="s">
        <v>3920</v>
      </c>
      <c r="B227" t="s">
        <v>225</v>
      </c>
      <c r="C227" t="str">
        <f>[1]!EM_S_TECHANAL_STAGEHIGH(A227,"2019-11-27",$B$2,"3",$D$2)</f>
        <v>Refreshing</v>
      </c>
      <c r="D227" t="str">
        <f>[1]!EM_S_TECHANAL_STAGELOW(A227,"2019-11-27",$B$2,"3",$D$2)</f>
        <v>Refreshing</v>
      </c>
    </row>
    <row r="228" spans="1:4" x14ac:dyDescent="0.4">
      <c r="A228" s="3" t="s">
        <v>3921</v>
      </c>
      <c r="B228" t="s">
        <v>226</v>
      </c>
      <c r="C228" t="str">
        <f>[1]!EM_S_TECHANAL_STAGEHIGH(A228,"2019-11-27",$B$2,"3",$D$2)</f>
        <v>Refreshing</v>
      </c>
      <c r="D228" t="str">
        <f>[1]!EM_S_TECHANAL_STAGELOW(A228,"2019-11-27",$B$2,"3",$D$2)</f>
        <v>Refreshing</v>
      </c>
    </row>
    <row r="229" spans="1:4" x14ac:dyDescent="0.4">
      <c r="A229" s="3" t="s">
        <v>3922</v>
      </c>
      <c r="B229" t="s">
        <v>227</v>
      </c>
      <c r="C229" t="str">
        <f>[1]!EM_S_TECHANAL_STAGEHIGH(A229,"2019-11-27",$B$2,"3",$D$2)</f>
        <v>Refreshing</v>
      </c>
      <c r="D229" t="str">
        <f>[1]!EM_S_TECHANAL_STAGELOW(A229,"2019-11-27",$B$2,"3",$D$2)</f>
        <v>Refreshing</v>
      </c>
    </row>
    <row r="230" spans="1:4" x14ac:dyDescent="0.4">
      <c r="A230" s="3" t="s">
        <v>3923</v>
      </c>
      <c r="B230" t="s">
        <v>228</v>
      </c>
      <c r="C230" t="str">
        <f>[1]!EM_S_TECHANAL_STAGEHIGH(A230,"2019-11-27",$B$2,"3",$D$2)</f>
        <v>Refreshing</v>
      </c>
      <c r="D230" t="str">
        <f>[1]!EM_S_TECHANAL_STAGELOW(A230,"2019-11-27",$B$2,"3",$D$2)</f>
        <v>Refreshing</v>
      </c>
    </row>
    <row r="231" spans="1:4" x14ac:dyDescent="0.4">
      <c r="A231" s="3" t="s">
        <v>3924</v>
      </c>
      <c r="B231" t="s">
        <v>229</v>
      </c>
      <c r="C231" t="str">
        <f>[1]!EM_S_TECHANAL_STAGEHIGH(A231,"2019-11-27",$B$2,"3",$D$2)</f>
        <v>Refreshing</v>
      </c>
      <c r="D231" t="str">
        <f>[1]!EM_S_TECHANAL_STAGELOW(A231,"2019-11-27",$B$2,"3",$D$2)</f>
        <v>Refreshing</v>
      </c>
    </row>
    <row r="232" spans="1:4" x14ac:dyDescent="0.4">
      <c r="A232" s="3" t="s">
        <v>3925</v>
      </c>
      <c r="B232" t="s">
        <v>230</v>
      </c>
      <c r="C232" t="str">
        <f>[1]!EM_S_TECHANAL_STAGEHIGH(A232,"2019-11-27",$B$2,"3",$D$2)</f>
        <v>Refreshing</v>
      </c>
      <c r="D232" t="str">
        <f>[1]!EM_S_TECHANAL_STAGELOW(A232,"2019-11-27",$B$2,"3",$D$2)</f>
        <v>Refreshing</v>
      </c>
    </row>
    <row r="233" spans="1:4" x14ac:dyDescent="0.4">
      <c r="A233" s="3" t="s">
        <v>3926</v>
      </c>
      <c r="B233" t="s">
        <v>231</v>
      </c>
      <c r="C233" t="str">
        <f>[1]!EM_S_TECHANAL_STAGEHIGH(A233,"2019-11-27",$B$2,"3",$D$2)</f>
        <v>Refreshing</v>
      </c>
      <c r="D233" t="str">
        <f>[1]!EM_S_TECHANAL_STAGELOW(A233,"2019-11-27",$B$2,"3",$D$2)</f>
        <v>Refreshing</v>
      </c>
    </row>
    <row r="234" spans="1:4" x14ac:dyDescent="0.4">
      <c r="A234" s="3" t="s">
        <v>3927</v>
      </c>
      <c r="B234" t="s">
        <v>232</v>
      </c>
      <c r="C234" t="str">
        <f>[1]!EM_S_TECHANAL_STAGEHIGH(A234,"2019-11-27",$B$2,"3",$D$2)</f>
        <v>Refreshing</v>
      </c>
      <c r="D234" t="str">
        <f>[1]!EM_S_TECHANAL_STAGELOW(A234,"2019-11-27",$B$2,"3",$D$2)</f>
        <v>Refreshing</v>
      </c>
    </row>
    <row r="235" spans="1:4" x14ac:dyDescent="0.4">
      <c r="A235" s="3" t="s">
        <v>3928</v>
      </c>
      <c r="B235" t="s">
        <v>233</v>
      </c>
      <c r="C235" t="str">
        <f>[1]!EM_S_TECHANAL_STAGEHIGH(A235,"2019-11-27",$B$2,"3",$D$2)</f>
        <v>Refreshing</v>
      </c>
      <c r="D235" t="str">
        <f>[1]!EM_S_TECHANAL_STAGELOW(A235,"2019-11-27",$B$2,"3",$D$2)</f>
        <v>Refreshing</v>
      </c>
    </row>
    <row r="236" spans="1:4" x14ac:dyDescent="0.4">
      <c r="A236" s="3" t="s">
        <v>3929</v>
      </c>
      <c r="B236" t="s">
        <v>234</v>
      </c>
      <c r="C236" t="str">
        <f>[1]!EM_S_TECHANAL_STAGEHIGH(A236,"2019-11-27",$B$2,"3",$D$2)</f>
        <v>Refreshing</v>
      </c>
      <c r="D236" t="str">
        <f>[1]!EM_S_TECHANAL_STAGELOW(A236,"2019-11-27",$B$2,"3",$D$2)</f>
        <v>Refreshing</v>
      </c>
    </row>
    <row r="237" spans="1:4" x14ac:dyDescent="0.4">
      <c r="A237" s="3" t="s">
        <v>3930</v>
      </c>
      <c r="B237" t="s">
        <v>235</v>
      </c>
      <c r="C237" t="str">
        <f>[1]!EM_S_TECHANAL_STAGEHIGH(A237,"2019-11-27",$B$2,"3",$D$2)</f>
        <v>Refreshing</v>
      </c>
      <c r="D237" t="str">
        <f>[1]!EM_S_TECHANAL_STAGELOW(A237,"2019-11-27",$B$2,"3",$D$2)</f>
        <v>Refreshing</v>
      </c>
    </row>
    <row r="238" spans="1:4" x14ac:dyDescent="0.4">
      <c r="A238" s="3" t="s">
        <v>3931</v>
      </c>
      <c r="B238" t="s">
        <v>236</v>
      </c>
      <c r="C238" t="str">
        <f>[1]!EM_S_TECHANAL_STAGEHIGH(A238,"2019-11-27",$B$2,"3",$D$2)</f>
        <v>Refreshing</v>
      </c>
      <c r="D238" t="str">
        <f>[1]!EM_S_TECHANAL_STAGELOW(A238,"2019-11-27",$B$2,"3",$D$2)</f>
        <v>Refreshing</v>
      </c>
    </row>
    <row r="239" spans="1:4" x14ac:dyDescent="0.4">
      <c r="A239" s="3" t="s">
        <v>3932</v>
      </c>
      <c r="B239" t="s">
        <v>237</v>
      </c>
      <c r="C239" t="str">
        <f>[1]!EM_S_TECHANAL_STAGEHIGH(A239,"2019-11-27",$B$2,"3",$D$2)</f>
        <v>Refreshing</v>
      </c>
      <c r="D239" t="str">
        <f>[1]!EM_S_TECHANAL_STAGELOW(A239,"2019-11-27",$B$2,"3",$D$2)</f>
        <v>Refreshing</v>
      </c>
    </row>
    <row r="240" spans="1:4" x14ac:dyDescent="0.4">
      <c r="A240" s="3" t="s">
        <v>3933</v>
      </c>
      <c r="B240" t="s">
        <v>238</v>
      </c>
      <c r="C240" t="str">
        <f>[1]!EM_S_TECHANAL_STAGEHIGH(A240,"2019-11-27",$B$2,"3",$D$2)</f>
        <v>Refreshing</v>
      </c>
      <c r="D240" t="str">
        <f>[1]!EM_S_TECHANAL_STAGELOW(A240,"2019-11-27",$B$2,"3",$D$2)</f>
        <v>Refreshing</v>
      </c>
    </row>
    <row r="241" spans="1:4" x14ac:dyDescent="0.4">
      <c r="A241" s="3" t="s">
        <v>3934</v>
      </c>
      <c r="B241" t="s">
        <v>239</v>
      </c>
      <c r="C241" t="str">
        <f>[1]!EM_S_TECHANAL_STAGEHIGH(A241,"2019-11-27",$B$2,"3",$D$2)</f>
        <v>Refreshing</v>
      </c>
      <c r="D241" t="str">
        <f>[1]!EM_S_TECHANAL_STAGELOW(A241,"2019-11-27",$B$2,"3",$D$2)</f>
        <v>Refreshing</v>
      </c>
    </row>
    <row r="242" spans="1:4" x14ac:dyDescent="0.4">
      <c r="A242" s="3" t="s">
        <v>3935</v>
      </c>
      <c r="B242" t="s">
        <v>240</v>
      </c>
      <c r="C242" t="str">
        <f>[1]!EM_S_TECHANAL_STAGEHIGH(A242,"2019-11-27",$B$2,"3",$D$2)</f>
        <v>Refreshing</v>
      </c>
      <c r="D242" t="str">
        <f>[1]!EM_S_TECHANAL_STAGELOW(A242,"2019-11-27",$B$2,"3",$D$2)</f>
        <v>Refreshing</v>
      </c>
    </row>
    <row r="243" spans="1:4" x14ac:dyDescent="0.4">
      <c r="A243" s="3" t="s">
        <v>3936</v>
      </c>
      <c r="B243" t="s">
        <v>241</v>
      </c>
      <c r="C243" t="str">
        <f>[1]!EM_S_TECHANAL_STAGEHIGH(A243,"2019-11-27",$B$2,"3",$D$2)</f>
        <v>Refreshing</v>
      </c>
      <c r="D243" t="str">
        <f>[1]!EM_S_TECHANAL_STAGELOW(A243,"2019-11-27",$B$2,"3",$D$2)</f>
        <v>Refreshing</v>
      </c>
    </row>
    <row r="244" spans="1:4" x14ac:dyDescent="0.4">
      <c r="A244" s="3" t="s">
        <v>3937</v>
      </c>
      <c r="B244" t="s">
        <v>242</v>
      </c>
      <c r="C244" t="str">
        <f>[1]!EM_S_TECHANAL_STAGEHIGH(A244,"2019-11-27",$B$2,"3",$D$2)</f>
        <v>Refreshing</v>
      </c>
      <c r="D244" t="str">
        <f>[1]!EM_S_TECHANAL_STAGELOW(A244,"2019-11-27",$B$2,"3",$D$2)</f>
        <v>Refreshing</v>
      </c>
    </row>
    <row r="245" spans="1:4" x14ac:dyDescent="0.4">
      <c r="A245" s="3" t="s">
        <v>3938</v>
      </c>
      <c r="B245" t="s">
        <v>243</v>
      </c>
      <c r="C245" t="str">
        <f>[1]!EM_S_TECHANAL_STAGEHIGH(A245,"2019-11-27",$B$2,"3",$D$2)</f>
        <v>Refreshing</v>
      </c>
      <c r="D245" t="str">
        <f>[1]!EM_S_TECHANAL_STAGELOW(A245,"2019-11-27",$B$2,"3",$D$2)</f>
        <v>Refreshing</v>
      </c>
    </row>
    <row r="246" spans="1:4" x14ac:dyDescent="0.4">
      <c r="A246" s="3" t="s">
        <v>3939</v>
      </c>
      <c r="B246" t="s">
        <v>244</v>
      </c>
      <c r="C246" t="str">
        <f>[1]!EM_S_TECHANAL_STAGEHIGH(A246,"2019-11-27",$B$2,"3",$D$2)</f>
        <v>Refreshing</v>
      </c>
      <c r="D246" t="str">
        <f>[1]!EM_S_TECHANAL_STAGELOW(A246,"2019-11-27",$B$2,"3",$D$2)</f>
        <v>Refreshing</v>
      </c>
    </row>
    <row r="247" spans="1:4" x14ac:dyDescent="0.4">
      <c r="A247" s="3" t="s">
        <v>3940</v>
      </c>
      <c r="B247" t="s">
        <v>245</v>
      </c>
      <c r="C247" t="str">
        <f>[1]!EM_S_TECHANAL_STAGEHIGH(A247,"2019-11-27",$B$2,"3",$D$2)</f>
        <v>Refreshing</v>
      </c>
      <c r="D247" t="str">
        <f>[1]!EM_S_TECHANAL_STAGELOW(A247,"2019-11-27",$B$2,"3",$D$2)</f>
        <v>Refreshing</v>
      </c>
    </row>
    <row r="248" spans="1:4" x14ac:dyDescent="0.4">
      <c r="A248" s="3" t="s">
        <v>3941</v>
      </c>
      <c r="B248" t="s">
        <v>246</v>
      </c>
      <c r="C248" t="str">
        <f>[1]!EM_S_TECHANAL_STAGEHIGH(A248,"2019-11-27",$B$2,"3",$D$2)</f>
        <v>Refreshing</v>
      </c>
      <c r="D248" t="str">
        <f>[1]!EM_S_TECHANAL_STAGELOW(A248,"2019-11-27",$B$2,"3",$D$2)</f>
        <v>Refreshing</v>
      </c>
    </row>
    <row r="249" spans="1:4" x14ac:dyDescent="0.4">
      <c r="A249" s="3" t="s">
        <v>3942</v>
      </c>
      <c r="B249" t="s">
        <v>247</v>
      </c>
      <c r="C249" t="str">
        <f>[1]!EM_S_TECHANAL_STAGEHIGH(A249,"2019-11-27",$B$2,"3",$D$2)</f>
        <v>Refreshing</v>
      </c>
      <c r="D249" t="str">
        <f>[1]!EM_S_TECHANAL_STAGELOW(A249,"2019-11-27",$B$2,"3",$D$2)</f>
        <v>Refreshing</v>
      </c>
    </row>
    <row r="250" spans="1:4" x14ac:dyDescent="0.4">
      <c r="A250" s="3" t="s">
        <v>3943</v>
      </c>
      <c r="B250" t="s">
        <v>248</v>
      </c>
      <c r="C250" t="str">
        <f>[1]!EM_S_TECHANAL_STAGEHIGH(A250,"2019-11-27",$B$2,"3",$D$2)</f>
        <v>Refreshing</v>
      </c>
      <c r="D250" t="str">
        <f>[1]!EM_S_TECHANAL_STAGELOW(A250,"2019-11-27",$B$2,"3",$D$2)</f>
        <v>Refreshing</v>
      </c>
    </row>
    <row r="251" spans="1:4" x14ac:dyDescent="0.4">
      <c r="A251" s="3" t="s">
        <v>3944</v>
      </c>
      <c r="B251" t="s">
        <v>249</v>
      </c>
      <c r="C251" t="str">
        <f>[1]!EM_S_TECHANAL_STAGEHIGH(A251,"2019-11-27",$B$2,"3",$D$2)</f>
        <v>Refreshing</v>
      </c>
      <c r="D251" t="str">
        <f>[1]!EM_S_TECHANAL_STAGELOW(A251,"2019-11-27",$B$2,"3",$D$2)</f>
        <v>Refreshing</v>
      </c>
    </row>
    <row r="252" spans="1:4" x14ac:dyDescent="0.4">
      <c r="A252" s="3" t="s">
        <v>3945</v>
      </c>
      <c r="B252" t="s">
        <v>250</v>
      </c>
      <c r="C252" t="str">
        <f>[1]!EM_S_TECHANAL_STAGEHIGH(A252,"2019-11-27",$B$2,"3",$D$2)</f>
        <v>Refreshing</v>
      </c>
      <c r="D252" t="str">
        <f>[1]!EM_S_TECHANAL_STAGELOW(A252,"2019-11-27",$B$2,"3",$D$2)</f>
        <v>Refreshing</v>
      </c>
    </row>
    <row r="253" spans="1:4" x14ac:dyDescent="0.4">
      <c r="A253" s="3" t="s">
        <v>3946</v>
      </c>
      <c r="B253" t="s">
        <v>251</v>
      </c>
      <c r="C253" t="str">
        <f>[1]!EM_S_TECHANAL_STAGEHIGH(A253,"2019-11-27",$B$2,"3",$D$2)</f>
        <v>Refreshing</v>
      </c>
      <c r="D253" t="str">
        <f>[1]!EM_S_TECHANAL_STAGELOW(A253,"2019-11-27",$B$2,"3",$D$2)</f>
        <v>Refreshing</v>
      </c>
    </row>
    <row r="254" spans="1:4" x14ac:dyDescent="0.4">
      <c r="A254" s="3" t="s">
        <v>3947</v>
      </c>
      <c r="B254" t="s">
        <v>252</v>
      </c>
      <c r="C254" t="str">
        <f>[1]!EM_S_TECHANAL_STAGEHIGH(A254,"2019-11-27",$B$2,"3",$D$2)</f>
        <v>Refreshing</v>
      </c>
      <c r="D254" t="str">
        <f>[1]!EM_S_TECHANAL_STAGELOW(A254,"2019-11-27",$B$2,"3",$D$2)</f>
        <v>Refreshing</v>
      </c>
    </row>
    <row r="255" spans="1:4" x14ac:dyDescent="0.4">
      <c r="A255" s="3" t="s">
        <v>3948</v>
      </c>
      <c r="B255" t="s">
        <v>253</v>
      </c>
      <c r="C255" t="str">
        <f>[1]!EM_S_TECHANAL_STAGEHIGH(A255,"2019-11-27",$B$2,"3",$D$2)</f>
        <v>Refreshing</v>
      </c>
      <c r="D255" t="str">
        <f>[1]!EM_S_TECHANAL_STAGELOW(A255,"2019-11-27",$B$2,"3",$D$2)</f>
        <v>Refreshing</v>
      </c>
    </row>
    <row r="256" spans="1:4" x14ac:dyDescent="0.4">
      <c r="A256" s="3" t="s">
        <v>3949</v>
      </c>
      <c r="B256" t="s">
        <v>254</v>
      </c>
      <c r="C256" t="str">
        <f>[1]!EM_S_TECHANAL_STAGEHIGH(A256,"2019-11-27",$B$2,"3",$D$2)</f>
        <v>Refreshing</v>
      </c>
      <c r="D256" t="str">
        <f>[1]!EM_S_TECHANAL_STAGELOW(A256,"2019-11-27",$B$2,"3",$D$2)</f>
        <v>Refreshing</v>
      </c>
    </row>
    <row r="257" spans="1:4" x14ac:dyDescent="0.4">
      <c r="A257" s="3" t="s">
        <v>3950</v>
      </c>
      <c r="B257" t="s">
        <v>255</v>
      </c>
      <c r="C257" t="str">
        <f>[1]!EM_S_TECHANAL_STAGEHIGH(A257,"2019-11-27",$B$2,"3",$D$2)</f>
        <v>Refreshing</v>
      </c>
      <c r="D257" t="str">
        <f>[1]!EM_S_TECHANAL_STAGELOW(A257,"2019-11-27",$B$2,"3",$D$2)</f>
        <v>Refreshing</v>
      </c>
    </row>
    <row r="258" spans="1:4" x14ac:dyDescent="0.4">
      <c r="A258" s="3" t="s">
        <v>3951</v>
      </c>
      <c r="B258" t="s">
        <v>256</v>
      </c>
      <c r="C258" t="str">
        <f>[1]!EM_S_TECHANAL_STAGEHIGH(A258,"2019-11-27",$B$2,"3",$D$2)</f>
        <v>Refreshing</v>
      </c>
      <c r="D258" t="str">
        <f>[1]!EM_S_TECHANAL_STAGELOW(A258,"2019-11-27",$B$2,"3",$D$2)</f>
        <v>Refreshing</v>
      </c>
    </row>
    <row r="259" spans="1:4" x14ac:dyDescent="0.4">
      <c r="A259" s="3" t="s">
        <v>3952</v>
      </c>
      <c r="B259" t="s">
        <v>257</v>
      </c>
      <c r="C259" t="str">
        <f>[1]!EM_S_TECHANAL_STAGEHIGH(A259,"2019-11-27",$B$2,"3",$D$2)</f>
        <v>Refreshing</v>
      </c>
      <c r="D259" t="str">
        <f>[1]!EM_S_TECHANAL_STAGELOW(A259,"2019-11-27",$B$2,"3",$D$2)</f>
        <v>Refreshing</v>
      </c>
    </row>
    <row r="260" spans="1:4" x14ac:dyDescent="0.4">
      <c r="A260" s="3" t="s">
        <v>3953</v>
      </c>
      <c r="B260" t="s">
        <v>258</v>
      </c>
      <c r="C260" t="str">
        <f>[1]!EM_S_TECHANAL_STAGEHIGH(A260,"2019-11-27",$B$2,"3",$D$2)</f>
        <v>Refreshing</v>
      </c>
      <c r="D260" t="str">
        <f>[1]!EM_S_TECHANAL_STAGELOW(A260,"2019-11-27",$B$2,"3",$D$2)</f>
        <v>Refreshing</v>
      </c>
    </row>
    <row r="261" spans="1:4" x14ac:dyDescent="0.4">
      <c r="A261" s="3" t="s">
        <v>3954</v>
      </c>
      <c r="B261" t="s">
        <v>259</v>
      </c>
      <c r="C261" t="str">
        <f>[1]!EM_S_TECHANAL_STAGEHIGH(A261,"2019-11-27",$B$2,"3",$D$2)</f>
        <v>Refreshing</v>
      </c>
      <c r="D261" t="str">
        <f>[1]!EM_S_TECHANAL_STAGELOW(A261,"2019-11-27",$B$2,"3",$D$2)</f>
        <v>Refreshing</v>
      </c>
    </row>
    <row r="262" spans="1:4" x14ac:dyDescent="0.4">
      <c r="A262" s="3" t="s">
        <v>3955</v>
      </c>
      <c r="B262" t="s">
        <v>260</v>
      </c>
      <c r="C262" t="str">
        <f>[1]!EM_S_TECHANAL_STAGEHIGH(A262,"2019-11-27",$B$2,"3",$D$2)</f>
        <v>Refreshing</v>
      </c>
      <c r="D262" t="str">
        <f>[1]!EM_S_TECHANAL_STAGELOW(A262,"2019-11-27",$B$2,"3",$D$2)</f>
        <v>Refreshing</v>
      </c>
    </row>
    <row r="263" spans="1:4" x14ac:dyDescent="0.4">
      <c r="A263" s="3" t="s">
        <v>3956</v>
      </c>
      <c r="B263" t="s">
        <v>261</v>
      </c>
      <c r="C263" t="str">
        <f>[1]!EM_S_TECHANAL_STAGEHIGH(A263,"2019-11-27",$B$2,"3",$D$2)</f>
        <v>Refreshing</v>
      </c>
      <c r="D263" t="str">
        <f>[1]!EM_S_TECHANAL_STAGELOW(A263,"2019-11-27",$B$2,"3",$D$2)</f>
        <v>Refreshing</v>
      </c>
    </row>
    <row r="264" spans="1:4" x14ac:dyDescent="0.4">
      <c r="A264" s="3" t="s">
        <v>3957</v>
      </c>
      <c r="B264" t="s">
        <v>262</v>
      </c>
      <c r="C264" t="str">
        <f>[1]!EM_S_TECHANAL_STAGEHIGH(A264,"2019-11-27",$B$2,"3",$D$2)</f>
        <v>Refreshing</v>
      </c>
      <c r="D264" t="str">
        <f>[1]!EM_S_TECHANAL_STAGELOW(A264,"2019-11-27",$B$2,"3",$D$2)</f>
        <v>Refreshing</v>
      </c>
    </row>
    <row r="265" spans="1:4" x14ac:dyDescent="0.4">
      <c r="A265" s="3" t="s">
        <v>3958</v>
      </c>
      <c r="B265" t="s">
        <v>263</v>
      </c>
      <c r="C265" t="str">
        <f>[1]!EM_S_TECHANAL_STAGEHIGH(A265,"2019-11-27",$B$2,"3",$D$2)</f>
        <v>Refreshing</v>
      </c>
      <c r="D265" t="str">
        <f>[1]!EM_S_TECHANAL_STAGELOW(A265,"2019-11-27",$B$2,"3",$D$2)</f>
        <v>Refreshing</v>
      </c>
    </row>
    <row r="266" spans="1:4" x14ac:dyDescent="0.4">
      <c r="A266" s="3" t="s">
        <v>3959</v>
      </c>
      <c r="B266" t="s">
        <v>264</v>
      </c>
      <c r="C266" t="str">
        <f>[1]!EM_S_TECHANAL_STAGEHIGH(A266,"2019-11-27",$B$2,"3",$D$2)</f>
        <v>Refreshing</v>
      </c>
      <c r="D266" t="str">
        <f>[1]!EM_S_TECHANAL_STAGELOW(A266,"2019-11-27",$B$2,"3",$D$2)</f>
        <v>Refreshing</v>
      </c>
    </row>
    <row r="267" spans="1:4" x14ac:dyDescent="0.4">
      <c r="A267" s="3" t="s">
        <v>3960</v>
      </c>
      <c r="B267" t="s">
        <v>265</v>
      </c>
      <c r="C267" t="str">
        <f>[1]!EM_S_TECHANAL_STAGEHIGH(A267,"2019-11-27",$B$2,"3",$D$2)</f>
        <v>Refreshing</v>
      </c>
      <c r="D267" t="str">
        <f>[1]!EM_S_TECHANAL_STAGELOW(A267,"2019-11-27",$B$2,"3",$D$2)</f>
        <v>Refreshing</v>
      </c>
    </row>
    <row r="268" spans="1:4" x14ac:dyDescent="0.4">
      <c r="A268" s="3" t="s">
        <v>3961</v>
      </c>
      <c r="B268" t="s">
        <v>266</v>
      </c>
      <c r="C268" t="str">
        <f>[1]!EM_S_TECHANAL_STAGEHIGH(A268,"2019-11-27",$B$2,"3",$D$2)</f>
        <v>Refreshing</v>
      </c>
      <c r="D268" t="str">
        <f>[1]!EM_S_TECHANAL_STAGELOW(A268,"2019-11-27",$B$2,"3",$D$2)</f>
        <v>Refreshing</v>
      </c>
    </row>
    <row r="269" spans="1:4" x14ac:dyDescent="0.4">
      <c r="A269" s="3" t="s">
        <v>3962</v>
      </c>
      <c r="B269" t="s">
        <v>267</v>
      </c>
      <c r="C269" t="str">
        <f>[1]!EM_S_TECHANAL_STAGEHIGH(A269,"2019-11-27",$B$2,"3",$D$2)</f>
        <v>Refreshing</v>
      </c>
      <c r="D269" t="str">
        <f>[1]!EM_S_TECHANAL_STAGELOW(A269,"2019-11-27",$B$2,"3",$D$2)</f>
        <v>Refreshing</v>
      </c>
    </row>
    <row r="270" spans="1:4" x14ac:dyDescent="0.4">
      <c r="A270" s="3" t="s">
        <v>3963</v>
      </c>
      <c r="B270" t="s">
        <v>268</v>
      </c>
      <c r="C270" t="str">
        <f>[1]!EM_S_TECHANAL_STAGEHIGH(A270,"2019-11-27",$B$2,"3",$D$2)</f>
        <v>Refreshing</v>
      </c>
      <c r="D270" t="str">
        <f>[1]!EM_S_TECHANAL_STAGELOW(A270,"2019-11-27",$B$2,"3",$D$2)</f>
        <v>Refreshing</v>
      </c>
    </row>
    <row r="271" spans="1:4" x14ac:dyDescent="0.4">
      <c r="A271" s="3" t="s">
        <v>3964</v>
      </c>
      <c r="B271" t="s">
        <v>269</v>
      </c>
      <c r="C271" t="str">
        <f>[1]!EM_S_TECHANAL_STAGEHIGH(A271,"2019-11-27",$B$2,"3",$D$2)</f>
        <v>Refreshing</v>
      </c>
      <c r="D271" t="str">
        <f>[1]!EM_S_TECHANAL_STAGELOW(A271,"2019-11-27",$B$2,"3",$D$2)</f>
        <v>Refreshing</v>
      </c>
    </row>
    <row r="272" spans="1:4" x14ac:dyDescent="0.4">
      <c r="A272" s="3" t="s">
        <v>3965</v>
      </c>
      <c r="B272" t="s">
        <v>270</v>
      </c>
      <c r="C272" t="str">
        <f>[1]!EM_S_TECHANAL_STAGEHIGH(A272,"2019-11-27",$B$2,"3",$D$2)</f>
        <v>Refreshing</v>
      </c>
      <c r="D272" t="str">
        <f>[1]!EM_S_TECHANAL_STAGELOW(A272,"2019-11-27",$B$2,"3",$D$2)</f>
        <v>Refreshing</v>
      </c>
    </row>
    <row r="273" spans="1:4" x14ac:dyDescent="0.4">
      <c r="A273" s="3" t="s">
        <v>3966</v>
      </c>
      <c r="B273" t="s">
        <v>271</v>
      </c>
      <c r="C273" t="str">
        <f>[1]!EM_S_TECHANAL_STAGEHIGH(A273,"2019-11-27",$B$2,"3",$D$2)</f>
        <v>Refreshing</v>
      </c>
      <c r="D273" t="str">
        <f>[1]!EM_S_TECHANAL_STAGELOW(A273,"2019-11-27",$B$2,"3",$D$2)</f>
        <v>Refreshing</v>
      </c>
    </row>
    <row r="274" spans="1:4" x14ac:dyDescent="0.4">
      <c r="A274" s="3" t="s">
        <v>3967</v>
      </c>
      <c r="B274" t="s">
        <v>272</v>
      </c>
      <c r="C274" t="str">
        <f>[1]!EM_S_TECHANAL_STAGEHIGH(A274,"2019-11-27",$B$2,"3",$D$2)</f>
        <v>Refreshing</v>
      </c>
      <c r="D274" t="str">
        <f>[1]!EM_S_TECHANAL_STAGELOW(A274,"2019-11-27",$B$2,"3",$D$2)</f>
        <v>Refreshing</v>
      </c>
    </row>
    <row r="275" spans="1:4" x14ac:dyDescent="0.4">
      <c r="A275" s="3" t="s">
        <v>3968</v>
      </c>
      <c r="B275" t="s">
        <v>273</v>
      </c>
      <c r="C275" t="str">
        <f>[1]!EM_S_TECHANAL_STAGEHIGH(A275,"2019-11-27",$B$2,"3",$D$2)</f>
        <v>Refreshing</v>
      </c>
      <c r="D275" t="str">
        <f>[1]!EM_S_TECHANAL_STAGELOW(A275,"2019-11-27",$B$2,"3",$D$2)</f>
        <v>Refreshing</v>
      </c>
    </row>
    <row r="276" spans="1:4" x14ac:dyDescent="0.4">
      <c r="A276" s="3" t="s">
        <v>3969</v>
      </c>
      <c r="B276" t="s">
        <v>274</v>
      </c>
      <c r="C276" t="str">
        <f>[1]!EM_S_TECHANAL_STAGEHIGH(A276,"2019-11-27",$B$2,"3",$D$2)</f>
        <v>Refreshing</v>
      </c>
      <c r="D276" t="str">
        <f>[1]!EM_S_TECHANAL_STAGELOW(A276,"2019-11-27",$B$2,"3",$D$2)</f>
        <v>Refreshing</v>
      </c>
    </row>
    <row r="277" spans="1:4" x14ac:dyDescent="0.4">
      <c r="A277" s="3" t="s">
        <v>3970</v>
      </c>
      <c r="B277" t="s">
        <v>275</v>
      </c>
      <c r="C277" t="str">
        <f>[1]!EM_S_TECHANAL_STAGEHIGH(A277,"2019-11-27",$B$2,"3",$D$2)</f>
        <v>Refreshing</v>
      </c>
      <c r="D277" t="str">
        <f>[1]!EM_S_TECHANAL_STAGELOW(A277,"2019-11-27",$B$2,"3",$D$2)</f>
        <v>Refreshing</v>
      </c>
    </row>
    <row r="278" spans="1:4" x14ac:dyDescent="0.4">
      <c r="A278" s="3" t="s">
        <v>3971</v>
      </c>
      <c r="B278" t="s">
        <v>276</v>
      </c>
      <c r="C278" t="str">
        <f>[1]!EM_S_TECHANAL_STAGEHIGH(A278,"2019-11-27",$B$2,"3",$D$2)</f>
        <v>Refreshing</v>
      </c>
      <c r="D278" t="str">
        <f>[1]!EM_S_TECHANAL_STAGELOW(A278,"2019-11-27",$B$2,"3",$D$2)</f>
        <v>Refreshing</v>
      </c>
    </row>
    <row r="279" spans="1:4" x14ac:dyDescent="0.4">
      <c r="A279" s="3" t="s">
        <v>3972</v>
      </c>
      <c r="B279" t="s">
        <v>277</v>
      </c>
      <c r="C279" t="str">
        <f>[1]!EM_S_TECHANAL_STAGEHIGH(A279,"2019-11-27",$B$2,"3",$D$2)</f>
        <v>Refreshing</v>
      </c>
      <c r="D279" t="str">
        <f>[1]!EM_S_TECHANAL_STAGELOW(A279,"2019-11-27",$B$2,"3",$D$2)</f>
        <v>Refreshing</v>
      </c>
    </row>
    <row r="280" spans="1:4" x14ac:dyDescent="0.4">
      <c r="A280" s="3" t="s">
        <v>3973</v>
      </c>
      <c r="B280" t="s">
        <v>278</v>
      </c>
      <c r="C280" t="str">
        <f>[1]!EM_S_TECHANAL_STAGEHIGH(A280,"2019-11-27",$B$2,"3",$D$2)</f>
        <v>Refreshing</v>
      </c>
      <c r="D280" t="str">
        <f>[1]!EM_S_TECHANAL_STAGELOW(A280,"2019-11-27",$B$2,"3",$D$2)</f>
        <v>Refreshing</v>
      </c>
    </row>
    <row r="281" spans="1:4" x14ac:dyDescent="0.4">
      <c r="A281" s="3" t="s">
        <v>3974</v>
      </c>
      <c r="B281" t="s">
        <v>279</v>
      </c>
      <c r="C281" t="str">
        <f>[1]!EM_S_TECHANAL_STAGEHIGH(A281,"2019-11-27",$B$2,"3",$D$2)</f>
        <v>Refreshing</v>
      </c>
      <c r="D281" t="str">
        <f>[1]!EM_S_TECHANAL_STAGELOW(A281,"2019-11-27",$B$2,"3",$D$2)</f>
        <v>Refreshing</v>
      </c>
    </row>
    <row r="282" spans="1:4" x14ac:dyDescent="0.4">
      <c r="A282" s="3" t="s">
        <v>3975</v>
      </c>
      <c r="B282" t="s">
        <v>280</v>
      </c>
      <c r="C282" t="str">
        <f>[1]!EM_S_TECHANAL_STAGEHIGH(A282,"2019-11-27",$B$2,"3",$D$2)</f>
        <v>Refreshing</v>
      </c>
      <c r="D282" t="str">
        <f>[1]!EM_S_TECHANAL_STAGELOW(A282,"2019-11-27",$B$2,"3",$D$2)</f>
        <v>Refreshing</v>
      </c>
    </row>
    <row r="283" spans="1:4" x14ac:dyDescent="0.4">
      <c r="A283" s="3" t="s">
        <v>3976</v>
      </c>
      <c r="B283" t="s">
        <v>281</v>
      </c>
      <c r="C283" t="str">
        <f>[1]!EM_S_TECHANAL_STAGEHIGH(A283,"2019-11-27",$B$2,"3",$D$2)</f>
        <v>Refreshing</v>
      </c>
      <c r="D283" t="str">
        <f>[1]!EM_S_TECHANAL_STAGELOW(A283,"2019-11-27",$B$2,"3",$D$2)</f>
        <v>Refreshing</v>
      </c>
    </row>
    <row r="284" spans="1:4" x14ac:dyDescent="0.4">
      <c r="A284" s="3" t="s">
        <v>3977</v>
      </c>
      <c r="B284" t="s">
        <v>282</v>
      </c>
      <c r="C284" t="str">
        <f>[1]!EM_S_TECHANAL_STAGEHIGH(A284,"2019-11-27",$B$2,"3",$D$2)</f>
        <v>Refreshing</v>
      </c>
      <c r="D284" t="str">
        <f>[1]!EM_S_TECHANAL_STAGELOW(A284,"2019-11-27",$B$2,"3",$D$2)</f>
        <v>Refreshing</v>
      </c>
    </row>
    <row r="285" spans="1:4" x14ac:dyDescent="0.4">
      <c r="A285" s="3" t="s">
        <v>3978</v>
      </c>
      <c r="B285" t="s">
        <v>283</v>
      </c>
      <c r="C285" t="str">
        <f>[1]!EM_S_TECHANAL_STAGEHIGH(A285,"2019-11-27",$B$2,"3",$D$2)</f>
        <v>Refreshing</v>
      </c>
      <c r="D285" t="str">
        <f>[1]!EM_S_TECHANAL_STAGELOW(A285,"2019-11-27",$B$2,"3",$D$2)</f>
        <v>Refreshing</v>
      </c>
    </row>
    <row r="286" spans="1:4" x14ac:dyDescent="0.4">
      <c r="A286" s="3" t="s">
        <v>3979</v>
      </c>
      <c r="B286" t="s">
        <v>284</v>
      </c>
      <c r="C286" t="str">
        <f>[1]!EM_S_TECHANAL_STAGEHIGH(A286,"2019-11-27",$B$2,"3",$D$2)</f>
        <v>Refreshing</v>
      </c>
      <c r="D286" t="str">
        <f>[1]!EM_S_TECHANAL_STAGELOW(A286,"2019-11-27",$B$2,"3",$D$2)</f>
        <v>Refreshing</v>
      </c>
    </row>
    <row r="287" spans="1:4" x14ac:dyDescent="0.4">
      <c r="A287" s="3" t="s">
        <v>3980</v>
      </c>
      <c r="B287" t="s">
        <v>285</v>
      </c>
      <c r="C287" t="str">
        <f>[1]!EM_S_TECHANAL_STAGEHIGH(A287,"2019-11-27",$B$2,"3",$D$2)</f>
        <v>Refreshing</v>
      </c>
      <c r="D287" t="str">
        <f>[1]!EM_S_TECHANAL_STAGELOW(A287,"2019-11-27",$B$2,"3",$D$2)</f>
        <v>Refreshing</v>
      </c>
    </row>
    <row r="288" spans="1:4" x14ac:dyDescent="0.4">
      <c r="A288" s="3" t="s">
        <v>3981</v>
      </c>
      <c r="B288" t="s">
        <v>286</v>
      </c>
      <c r="C288" t="str">
        <f>[1]!EM_S_TECHANAL_STAGEHIGH(A288,"2019-11-27",$B$2,"3",$D$2)</f>
        <v>Refreshing</v>
      </c>
      <c r="D288" t="str">
        <f>[1]!EM_S_TECHANAL_STAGELOW(A288,"2019-11-27",$B$2,"3",$D$2)</f>
        <v>Refreshing</v>
      </c>
    </row>
    <row r="289" spans="1:4" x14ac:dyDescent="0.4">
      <c r="A289" s="3" t="s">
        <v>3982</v>
      </c>
      <c r="B289" t="s">
        <v>287</v>
      </c>
      <c r="C289" t="str">
        <f>[1]!EM_S_TECHANAL_STAGEHIGH(A289,"2019-11-27",$B$2,"3",$D$2)</f>
        <v>Refreshing</v>
      </c>
      <c r="D289" t="str">
        <f>[1]!EM_S_TECHANAL_STAGELOW(A289,"2019-11-27",$B$2,"3",$D$2)</f>
        <v>Refreshing</v>
      </c>
    </row>
    <row r="290" spans="1:4" x14ac:dyDescent="0.4">
      <c r="A290" s="3" t="s">
        <v>3983</v>
      </c>
      <c r="B290" t="s">
        <v>288</v>
      </c>
      <c r="C290" t="str">
        <f>[1]!EM_S_TECHANAL_STAGEHIGH(A290,"2019-11-27",$B$2,"3",$D$2)</f>
        <v>Refreshing</v>
      </c>
      <c r="D290" t="str">
        <f>[1]!EM_S_TECHANAL_STAGELOW(A290,"2019-11-27",$B$2,"3",$D$2)</f>
        <v>Refreshing</v>
      </c>
    </row>
    <row r="291" spans="1:4" x14ac:dyDescent="0.4">
      <c r="A291" s="3" t="s">
        <v>3984</v>
      </c>
      <c r="B291" t="s">
        <v>289</v>
      </c>
      <c r="C291" t="str">
        <f>[1]!EM_S_TECHANAL_STAGEHIGH(A291,"2019-11-27",$B$2,"3",$D$2)</f>
        <v>Refreshing</v>
      </c>
      <c r="D291" t="str">
        <f>[1]!EM_S_TECHANAL_STAGELOW(A291,"2019-11-27",$B$2,"3",$D$2)</f>
        <v>Refreshing</v>
      </c>
    </row>
    <row r="292" spans="1:4" x14ac:dyDescent="0.4">
      <c r="A292" s="3" t="s">
        <v>3985</v>
      </c>
      <c r="B292" t="s">
        <v>290</v>
      </c>
      <c r="C292" t="str">
        <f>[1]!EM_S_TECHANAL_STAGEHIGH(A292,"2019-11-27",$B$2,"3",$D$2)</f>
        <v>Refreshing</v>
      </c>
      <c r="D292" t="str">
        <f>[1]!EM_S_TECHANAL_STAGELOW(A292,"2019-11-27",$B$2,"3",$D$2)</f>
        <v>Refreshing</v>
      </c>
    </row>
    <row r="293" spans="1:4" x14ac:dyDescent="0.4">
      <c r="A293" s="3" t="s">
        <v>3986</v>
      </c>
      <c r="B293" t="s">
        <v>291</v>
      </c>
      <c r="C293" t="str">
        <f>[1]!EM_S_TECHANAL_STAGEHIGH(A293,"2019-11-27",$B$2,"3",$D$2)</f>
        <v>Refreshing</v>
      </c>
      <c r="D293" t="str">
        <f>[1]!EM_S_TECHANAL_STAGELOW(A293,"2019-11-27",$B$2,"3",$D$2)</f>
        <v>Refreshing</v>
      </c>
    </row>
    <row r="294" spans="1:4" x14ac:dyDescent="0.4">
      <c r="A294" s="3" t="s">
        <v>3987</v>
      </c>
      <c r="B294" t="s">
        <v>292</v>
      </c>
      <c r="C294" t="str">
        <f>[1]!EM_S_TECHANAL_STAGEHIGH(A294,"2019-11-27",$B$2,"3",$D$2)</f>
        <v>Refreshing</v>
      </c>
      <c r="D294" t="str">
        <f>[1]!EM_S_TECHANAL_STAGELOW(A294,"2019-11-27",$B$2,"3",$D$2)</f>
        <v>Refreshing</v>
      </c>
    </row>
    <row r="295" spans="1:4" x14ac:dyDescent="0.4">
      <c r="A295" s="3" t="s">
        <v>3988</v>
      </c>
      <c r="B295" t="s">
        <v>293</v>
      </c>
      <c r="C295" t="str">
        <f>[1]!EM_S_TECHANAL_STAGEHIGH(A295,"2019-11-27",$B$2,"3",$D$2)</f>
        <v>Refreshing</v>
      </c>
      <c r="D295" t="str">
        <f>[1]!EM_S_TECHANAL_STAGELOW(A295,"2019-11-27",$B$2,"3",$D$2)</f>
        <v>Refreshing</v>
      </c>
    </row>
    <row r="296" spans="1:4" x14ac:dyDescent="0.4">
      <c r="A296" s="3" t="s">
        <v>3989</v>
      </c>
      <c r="B296" t="s">
        <v>294</v>
      </c>
      <c r="C296" t="str">
        <f>[1]!EM_S_TECHANAL_STAGEHIGH(A296,"2019-11-27",$B$2,"3",$D$2)</f>
        <v>Refreshing</v>
      </c>
      <c r="D296" t="str">
        <f>[1]!EM_S_TECHANAL_STAGELOW(A296,"2019-11-27",$B$2,"3",$D$2)</f>
        <v>Refreshing</v>
      </c>
    </row>
    <row r="297" spans="1:4" x14ac:dyDescent="0.4">
      <c r="A297" s="3" t="s">
        <v>3990</v>
      </c>
      <c r="B297" t="s">
        <v>295</v>
      </c>
      <c r="C297" t="str">
        <f>[1]!EM_S_TECHANAL_STAGEHIGH(A297,"2019-11-27",$B$2,"3",$D$2)</f>
        <v>Refreshing</v>
      </c>
      <c r="D297" t="str">
        <f>[1]!EM_S_TECHANAL_STAGELOW(A297,"2019-11-27",$B$2,"3",$D$2)</f>
        <v>Refreshing</v>
      </c>
    </row>
    <row r="298" spans="1:4" x14ac:dyDescent="0.4">
      <c r="A298" s="3" t="s">
        <v>3991</v>
      </c>
      <c r="B298" t="s">
        <v>296</v>
      </c>
      <c r="C298" t="str">
        <f>[1]!EM_S_TECHANAL_STAGEHIGH(A298,"2019-11-27",$B$2,"3",$D$2)</f>
        <v>Refreshing</v>
      </c>
      <c r="D298" t="str">
        <f>[1]!EM_S_TECHANAL_STAGELOW(A298,"2019-11-27",$B$2,"3",$D$2)</f>
        <v>Refreshing</v>
      </c>
    </row>
    <row r="299" spans="1:4" x14ac:dyDescent="0.4">
      <c r="A299" s="3" t="s">
        <v>3992</v>
      </c>
      <c r="B299" t="s">
        <v>297</v>
      </c>
      <c r="C299" t="str">
        <f>[1]!EM_S_TECHANAL_STAGEHIGH(A299,"2019-11-27",$B$2,"3",$D$2)</f>
        <v>Refreshing</v>
      </c>
      <c r="D299" t="str">
        <f>[1]!EM_S_TECHANAL_STAGELOW(A299,"2019-11-27",$B$2,"3",$D$2)</f>
        <v>Refreshing</v>
      </c>
    </row>
    <row r="300" spans="1:4" x14ac:dyDescent="0.4">
      <c r="A300" s="3" t="s">
        <v>3993</v>
      </c>
      <c r="B300" t="s">
        <v>298</v>
      </c>
      <c r="C300" t="str">
        <f>[1]!EM_S_TECHANAL_STAGEHIGH(A300,"2019-11-27",$B$2,"3",$D$2)</f>
        <v>Refreshing</v>
      </c>
      <c r="D300" t="str">
        <f>[1]!EM_S_TECHANAL_STAGELOW(A300,"2019-11-27",$B$2,"3",$D$2)</f>
        <v>Refreshing</v>
      </c>
    </row>
    <row r="301" spans="1:4" x14ac:dyDescent="0.4">
      <c r="A301" s="3" t="s">
        <v>3994</v>
      </c>
      <c r="B301" t="s">
        <v>299</v>
      </c>
      <c r="C301" t="str">
        <f>[1]!EM_S_TECHANAL_STAGEHIGH(A301,"2019-11-27",$B$2,"3",$D$2)</f>
        <v>Refreshing</v>
      </c>
      <c r="D301" t="str">
        <f>[1]!EM_S_TECHANAL_STAGELOW(A301,"2019-11-27",$B$2,"3",$D$2)</f>
        <v>Refreshing</v>
      </c>
    </row>
    <row r="302" spans="1:4" x14ac:dyDescent="0.4">
      <c r="A302" s="3" t="s">
        <v>3995</v>
      </c>
      <c r="B302" t="s">
        <v>300</v>
      </c>
      <c r="C302" t="str">
        <f>[1]!EM_S_TECHANAL_STAGEHIGH(A302,"2019-11-27",$B$2,"3",$D$2)</f>
        <v>Refreshing</v>
      </c>
      <c r="D302" t="str">
        <f>[1]!EM_S_TECHANAL_STAGELOW(A302,"2019-11-27",$B$2,"3",$D$2)</f>
        <v>Refreshing</v>
      </c>
    </row>
    <row r="303" spans="1:4" x14ac:dyDescent="0.4">
      <c r="A303" s="3" t="s">
        <v>3996</v>
      </c>
      <c r="B303" t="s">
        <v>301</v>
      </c>
      <c r="C303" t="str">
        <f>[1]!EM_S_TECHANAL_STAGEHIGH(A303,"2019-11-27",$B$2,"3",$D$2)</f>
        <v>Refreshing</v>
      </c>
      <c r="D303" t="str">
        <f>[1]!EM_S_TECHANAL_STAGELOW(A303,"2019-11-27",$B$2,"3",$D$2)</f>
        <v>Refreshing</v>
      </c>
    </row>
    <row r="304" spans="1:4" x14ac:dyDescent="0.4">
      <c r="A304" s="3" t="s">
        <v>3997</v>
      </c>
      <c r="B304" t="s">
        <v>302</v>
      </c>
      <c r="C304" t="str">
        <f>[1]!EM_S_TECHANAL_STAGEHIGH(A304,"2019-11-27",$B$2,"3",$D$2)</f>
        <v>Refreshing</v>
      </c>
      <c r="D304" t="str">
        <f>[1]!EM_S_TECHANAL_STAGELOW(A304,"2019-11-27",$B$2,"3",$D$2)</f>
        <v>Refreshing</v>
      </c>
    </row>
    <row r="305" spans="1:4" x14ac:dyDescent="0.4">
      <c r="A305" s="3" t="s">
        <v>3998</v>
      </c>
      <c r="B305" t="s">
        <v>303</v>
      </c>
      <c r="C305" t="str">
        <f>[1]!EM_S_TECHANAL_STAGEHIGH(A305,"2019-11-27",$B$2,"3",$D$2)</f>
        <v>Refreshing</v>
      </c>
      <c r="D305" t="str">
        <f>[1]!EM_S_TECHANAL_STAGELOW(A305,"2019-11-27",$B$2,"3",$D$2)</f>
        <v>Refreshing</v>
      </c>
    </row>
    <row r="306" spans="1:4" x14ac:dyDescent="0.4">
      <c r="A306" s="3" t="s">
        <v>3999</v>
      </c>
      <c r="B306" t="s">
        <v>304</v>
      </c>
      <c r="C306" t="str">
        <f>[1]!EM_S_TECHANAL_STAGEHIGH(A306,"2019-11-27",$B$2,"3",$D$2)</f>
        <v>Refreshing</v>
      </c>
      <c r="D306" t="str">
        <f>[1]!EM_S_TECHANAL_STAGELOW(A306,"2019-11-27",$B$2,"3",$D$2)</f>
        <v>Refreshing</v>
      </c>
    </row>
    <row r="307" spans="1:4" x14ac:dyDescent="0.4">
      <c r="A307" s="3" t="s">
        <v>4000</v>
      </c>
      <c r="B307" t="s">
        <v>305</v>
      </c>
      <c r="C307" t="str">
        <f>[1]!EM_S_TECHANAL_STAGEHIGH(A307,"2019-11-27",$B$2,"3",$D$2)</f>
        <v>Refreshing</v>
      </c>
      <c r="D307" t="str">
        <f>[1]!EM_S_TECHANAL_STAGELOW(A307,"2019-11-27",$B$2,"3",$D$2)</f>
        <v>Refreshing</v>
      </c>
    </row>
    <row r="308" spans="1:4" x14ac:dyDescent="0.4">
      <c r="A308" s="3" t="s">
        <v>4001</v>
      </c>
      <c r="B308" t="s">
        <v>306</v>
      </c>
      <c r="C308" t="str">
        <f>[1]!EM_S_TECHANAL_STAGEHIGH(A308,"2019-11-27",$B$2,"3",$D$2)</f>
        <v>Refreshing</v>
      </c>
      <c r="D308" t="str">
        <f>[1]!EM_S_TECHANAL_STAGELOW(A308,"2019-11-27",$B$2,"3",$D$2)</f>
        <v>Refreshing</v>
      </c>
    </row>
    <row r="309" spans="1:4" x14ac:dyDescent="0.4">
      <c r="A309" s="3" t="s">
        <v>4002</v>
      </c>
      <c r="B309" t="s">
        <v>307</v>
      </c>
      <c r="C309" t="str">
        <f>[1]!EM_S_TECHANAL_STAGEHIGH(A309,"2019-11-27",$B$2,"3",$D$2)</f>
        <v>Refreshing</v>
      </c>
      <c r="D309" t="str">
        <f>[1]!EM_S_TECHANAL_STAGELOW(A309,"2019-11-27",$B$2,"3",$D$2)</f>
        <v>Refreshing</v>
      </c>
    </row>
    <row r="310" spans="1:4" x14ac:dyDescent="0.4">
      <c r="A310" s="3" t="s">
        <v>4003</v>
      </c>
      <c r="B310" t="s">
        <v>308</v>
      </c>
      <c r="C310" t="str">
        <f>[1]!EM_S_TECHANAL_STAGEHIGH(A310,"2019-11-27",$B$2,"3",$D$2)</f>
        <v>Refreshing</v>
      </c>
      <c r="D310" t="str">
        <f>[1]!EM_S_TECHANAL_STAGELOW(A310,"2019-11-27",$B$2,"3",$D$2)</f>
        <v>Refreshing</v>
      </c>
    </row>
    <row r="311" spans="1:4" x14ac:dyDescent="0.4">
      <c r="A311" s="3" t="s">
        <v>4004</v>
      </c>
      <c r="B311" t="s">
        <v>309</v>
      </c>
      <c r="C311" t="str">
        <f>[1]!EM_S_TECHANAL_STAGEHIGH(A311,"2019-11-27",$B$2,"3",$D$2)</f>
        <v>Refreshing</v>
      </c>
      <c r="D311" t="str">
        <f>[1]!EM_S_TECHANAL_STAGELOW(A311,"2019-11-27",$B$2,"3",$D$2)</f>
        <v>Refreshing</v>
      </c>
    </row>
    <row r="312" spans="1:4" x14ac:dyDescent="0.4">
      <c r="A312" s="3" t="s">
        <v>4005</v>
      </c>
      <c r="B312" t="s">
        <v>310</v>
      </c>
      <c r="C312" t="str">
        <f>[1]!EM_S_TECHANAL_STAGEHIGH(A312,"2019-11-27",$B$2,"3",$D$2)</f>
        <v>Refreshing</v>
      </c>
      <c r="D312" t="str">
        <f>[1]!EM_S_TECHANAL_STAGELOW(A312,"2019-11-27",$B$2,"3",$D$2)</f>
        <v>Refreshing</v>
      </c>
    </row>
    <row r="313" spans="1:4" x14ac:dyDescent="0.4">
      <c r="A313" s="3" t="s">
        <v>4006</v>
      </c>
      <c r="B313" t="s">
        <v>311</v>
      </c>
      <c r="C313" t="str">
        <f>[1]!EM_S_TECHANAL_STAGEHIGH(A313,"2019-11-27",$B$2,"3",$D$2)</f>
        <v>Refreshing</v>
      </c>
      <c r="D313" t="str">
        <f>[1]!EM_S_TECHANAL_STAGELOW(A313,"2019-11-27",$B$2,"3",$D$2)</f>
        <v>Refreshing</v>
      </c>
    </row>
    <row r="314" spans="1:4" x14ac:dyDescent="0.4">
      <c r="A314" s="3" t="s">
        <v>4007</v>
      </c>
      <c r="B314" t="s">
        <v>312</v>
      </c>
      <c r="C314" t="str">
        <f>[1]!EM_S_TECHANAL_STAGEHIGH(A314,"2019-11-27",$B$2,"3",$D$2)</f>
        <v>Refreshing</v>
      </c>
      <c r="D314" t="str">
        <f>[1]!EM_S_TECHANAL_STAGELOW(A314,"2019-11-27",$B$2,"3",$D$2)</f>
        <v>Refreshing</v>
      </c>
    </row>
    <row r="315" spans="1:4" x14ac:dyDescent="0.4">
      <c r="A315" s="3" t="s">
        <v>4008</v>
      </c>
      <c r="B315" t="s">
        <v>313</v>
      </c>
      <c r="C315" t="str">
        <f>[1]!EM_S_TECHANAL_STAGEHIGH(A315,"2019-11-27",$B$2,"3",$D$2)</f>
        <v>Refreshing</v>
      </c>
      <c r="D315" t="str">
        <f>[1]!EM_S_TECHANAL_STAGELOW(A315,"2019-11-27",$B$2,"3",$D$2)</f>
        <v>Refreshing</v>
      </c>
    </row>
    <row r="316" spans="1:4" x14ac:dyDescent="0.4">
      <c r="A316" s="3" t="s">
        <v>4009</v>
      </c>
      <c r="B316" t="s">
        <v>314</v>
      </c>
      <c r="C316" t="str">
        <f>[1]!EM_S_TECHANAL_STAGEHIGH(A316,"2019-11-27",$B$2,"3",$D$2)</f>
        <v>Refreshing</v>
      </c>
      <c r="D316" t="str">
        <f>[1]!EM_S_TECHANAL_STAGELOW(A316,"2019-11-27",$B$2,"3",$D$2)</f>
        <v>Refreshing</v>
      </c>
    </row>
    <row r="317" spans="1:4" x14ac:dyDescent="0.4">
      <c r="A317" s="3" t="s">
        <v>4010</v>
      </c>
      <c r="B317" t="s">
        <v>315</v>
      </c>
      <c r="C317" t="str">
        <f>[1]!EM_S_TECHANAL_STAGEHIGH(A317,"2019-11-27",$B$2,"3",$D$2)</f>
        <v>Refreshing</v>
      </c>
      <c r="D317" t="str">
        <f>[1]!EM_S_TECHANAL_STAGELOW(A317,"2019-11-27",$B$2,"3",$D$2)</f>
        <v>Refreshing</v>
      </c>
    </row>
    <row r="318" spans="1:4" x14ac:dyDescent="0.4">
      <c r="A318" s="3" t="s">
        <v>4011</v>
      </c>
      <c r="B318" t="s">
        <v>316</v>
      </c>
      <c r="C318" t="str">
        <f>[1]!EM_S_TECHANAL_STAGEHIGH(A318,"2019-11-27",$B$2,"3",$D$2)</f>
        <v>Refreshing</v>
      </c>
      <c r="D318" t="str">
        <f>[1]!EM_S_TECHANAL_STAGELOW(A318,"2019-11-27",$B$2,"3",$D$2)</f>
        <v>Refreshing</v>
      </c>
    </row>
    <row r="319" spans="1:4" x14ac:dyDescent="0.4">
      <c r="A319" s="3" t="s">
        <v>4012</v>
      </c>
      <c r="B319" t="s">
        <v>317</v>
      </c>
      <c r="C319" t="str">
        <f>[1]!EM_S_TECHANAL_STAGEHIGH(A319,"2019-11-27",$B$2,"3",$D$2)</f>
        <v>Refreshing</v>
      </c>
      <c r="D319" t="str">
        <f>[1]!EM_S_TECHANAL_STAGELOW(A319,"2019-11-27",$B$2,"3",$D$2)</f>
        <v>Refreshing</v>
      </c>
    </row>
    <row r="320" spans="1:4" x14ac:dyDescent="0.4">
      <c r="A320" s="3" t="s">
        <v>4013</v>
      </c>
      <c r="B320" t="s">
        <v>318</v>
      </c>
      <c r="C320" t="str">
        <f>[1]!EM_S_TECHANAL_STAGEHIGH(A320,"2019-11-27",$B$2,"3",$D$2)</f>
        <v>Refreshing</v>
      </c>
      <c r="D320" t="str">
        <f>[1]!EM_S_TECHANAL_STAGELOW(A320,"2019-11-27",$B$2,"3",$D$2)</f>
        <v>Refreshing</v>
      </c>
    </row>
    <row r="321" spans="1:4" x14ac:dyDescent="0.4">
      <c r="A321" s="3" t="s">
        <v>4014</v>
      </c>
      <c r="B321" t="s">
        <v>319</v>
      </c>
      <c r="C321" t="str">
        <f>[1]!EM_S_TECHANAL_STAGEHIGH(A321,"2019-11-27",$B$2,"3",$D$2)</f>
        <v>Refreshing</v>
      </c>
      <c r="D321" t="str">
        <f>[1]!EM_S_TECHANAL_STAGELOW(A321,"2019-11-27",$B$2,"3",$D$2)</f>
        <v>Refreshing</v>
      </c>
    </row>
    <row r="322" spans="1:4" x14ac:dyDescent="0.4">
      <c r="A322" s="3" t="s">
        <v>4015</v>
      </c>
      <c r="B322" t="s">
        <v>320</v>
      </c>
      <c r="C322" t="str">
        <f>[1]!EM_S_TECHANAL_STAGEHIGH(A322,"2019-11-27",$B$2,"3",$D$2)</f>
        <v>Refreshing</v>
      </c>
      <c r="D322" t="str">
        <f>[1]!EM_S_TECHANAL_STAGELOW(A322,"2019-11-27",$B$2,"3",$D$2)</f>
        <v>Refreshing</v>
      </c>
    </row>
    <row r="323" spans="1:4" x14ac:dyDescent="0.4">
      <c r="A323" s="3" t="s">
        <v>4016</v>
      </c>
      <c r="B323" t="s">
        <v>321</v>
      </c>
      <c r="C323" t="str">
        <f>[1]!EM_S_TECHANAL_STAGEHIGH(A323,"2019-11-27",$B$2,"3",$D$2)</f>
        <v>Refreshing</v>
      </c>
      <c r="D323" t="str">
        <f>[1]!EM_S_TECHANAL_STAGELOW(A323,"2019-11-27",$B$2,"3",$D$2)</f>
        <v>Refreshing</v>
      </c>
    </row>
    <row r="324" spans="1:4" x14ac:dyDescent="0.4">
      <c r="A324" s="3" t="s">
        <v>4017</v>
      </c>
      <c r="B324" t="s">
        <v>322</v>
      </c>
      <c r="C324" t="str">
        <f>[1]!EM_S_TECHANAL_STAGEHIGH(A324,"2019-11-27",$B$2,"3",$D$2)</f>
        <v>Refreshing</v>
      </c>
      <c r="D324" t="str">
        <f>[1]!EM_S_TECHANAL_STAGELOW(A324,"2019-11-27",$B$2,"3",$D$2)</f>
        <v>Refreshing</v>
      </c>
    </row>
    <row r="325" spans="1:4" x14ac:dyDescent="0.4">
      <c r="A325" s="3" t="s">
        <v>4018</v>
      </c>
      <c r="B325" t="s">
        <v>323</v>
      </c>
      <c r="C325" t="str">
        <f>[1]!EM_S_TECHANAL_STAGEHIGH(A325,"2019-11-27",$B$2,"3",$D$2)</f>
        <v>Refreshing</v>
      </c>
      <c r="D325" t="str">
        <f>[1]!EM_S_TECHANAL_STAGELOW(A325,"2019-11-27",$B$2,"3",$D$2)</f>
        <v>Refreshing</v>
      </c>
    </row>
    <row r="326" spans="1:4" x14ac:dyDescent="0.4">
      <c r="A326" s="3" t="s">
        <v>4019</v>
      </c>
      <c r="B326" t="s">
        <v>324</v>
      </c>
      <c r="C326" t="str">
        <f>[1]!EM_S_TECHANAL_STAGEHIGH(A326,"2019-11-27",$B$2,"3",$D$2)</f>
        <v>Refreshing</v>
      </c>
      <c r="D326" t="str">
        <f>[1]!EM_S_TECHANAL_STAGELOW(A326,"2019-11-27",$B$2,"3",$D$2)</f>
        <v>Refreshing</v>
      </c>
    </row>
    <row r="327" spans="1:4" x14ac:dyDescent="0.4">
      <c r="A327" s="3" t="s">
        <v>4020</v>
      </c>
      <c r="B327" t="s">
        <v>325</v>
      </c>
      <c r="C327" t="str">
        <f>[1]!EM_S_TECHANAL_STAGEHIGH(A327,"2019-11-27",$B$2,"3",$D$2)</f>
        <v>Refreshing</v>
      </c>
      <c r="D327" t="str">
        <f>[1]!EM_S_TECHANAL_STAGELOW(A327,"2019-11-27",$B$2,"3",$D$2)</f>
        <v>Refreshing</v>
      </c>
    </row>
    <row r="328" spans="1:4" x14ac:dyDescent="0.4">
      <c r="A328" s="3" t="s">
        <v>4021</v>
      </c>
      <c r="B328" t="s">
        <v>326</v>
      </c>
      <c r="C328" t="str">
        <f>[1]!EM_S_TECHANAL_STAGEHIGH(A328,"2019-11-27",$B$2,"3",$D$2)</f>
        <v>Refreshing</v>
      </c>
      <c r="D328" t="str">
        <f>[1]!EM_S_TECHANAL_STAGELOW(A328,"2019-11-27",$B$2,"3",$D$2)</f>
        <v>Refreshing</v>
      </c>
    </row>
    <row r="329" spans="1:4" x14ac:dyDescent="0.4">
      <c r="A329" s="3" t="s">
        <v>4022</v>
      </c>
      <c r="B329" t="s">
        <v>327</v>
      </c>
      <c r="C329" t="str">
        <f>[1]!EM_S_TECHANAL_STAGEHIGH(A329,"2019-11-27",$B$2,"3",$D$2)</f>
        <v>Refreshing</v>
      </c>
      <c r="D329" t="str">
        <f>[1]!EM_S_TECHANAL_STAGELOW(A329,"2019-11-27",$B$2,"3",$D$2)</f>
        <v>Refreshing</v>
      </c>
    </row>
    <row r="330" spans="1:4" x14ac:dyDescent="0.4">
      <c r="A330" s="3" t="s">
        <v>4023</v>
      </c>
      <c r="B330" t="s">
        <v>328</v>
      </c>
      <c r="C330" t="str">
        <f>[1]!EM_S_TECHANAL_STAGEHIGH(A330,"2019-11-27",$B$2,"3",$D$2)</f>
        <v>Refreshing</v>
      </c>
      <c r="D330" t="str">
        <f>[1]!EM_S_TECHANAL_STAGELOW(A330,"2019-11-27",$B$2,"3",$D$2)</f>
        <v>Refreshing</v>
      </c>
    </row>
    <row r="331" spans="1:4" x14ac:dyDescent="0.4">
      <c r="A331" s="3" t="s">
        <v>4024</v>
      </c>
      <c r="B331" t="s">
        <v>329</v>
      </c>
      <c r="C331" t="str">
        <f>[1]!EM_S_TECHANAL_STAGEHIGH(A331,"2019-11-27",$B$2,"3",$D$2)</f>
        <v>Refreshing</v>
      </c>
      <c r="D331" t="str">
        <f>[1]!EM_S_TECHANAL_STAGELOW(A331,"2019-11-27",$B$2,"3",$D$2)</f>
        <v>Refreshing</v>
      </c>
    </row>
    <row r="332" spans="1:4" x14ac:dyDescent="0.4">
      <c r="A332" s="3" t="s">
        <v>4025</v>
      </c>
      <c r="B332" t="s">
        <v>330</v>
      </c>
      <c r="C332" t="str">
        <f>[1]!EM_S_TECHANAL_STAGEHIGH(A332,"2019-11-27",$B$2,"3",$D$2)</f>
        <v>Refreshing</v>
      </c>
      <c r="D332" t="str">
        <f>[1]!EM_S_TECHANAL_STAGELOW(A332,"2019-11-27",$B$2,"3",$D$2)</f>
        <v>Refreshing</v>
      </c>
    </row>
    <row r="333" spans="1:4" x14ac:dyDescent="0.4">
      <c r="A333" s="3" t="s">
        <v>4026</v>
      </c>
      <c r="B333" t="s">
        <v>331</v>
      </c>
      <c r="C333" t="str">
        <f>[1]!EM_S_TECHANAL_STAGEHIGH(A333,"2019-11-27",$B$2,"3",$D$2)</f>
        <v>Refreshing</v>
      </c>
      <c r="D333" t="str">
        <f>[1]!EM_S_TECHANAL_STAGELOW(A333,"2019-11-27",$B$2,"3",$D$2)</f>
        <v>Refreshing</v>
      </c>
    </row>
    <row r="334" spans="1:4" x14ac:dyDescent="0.4">
      <c r="A334" s="3" t="s">
        <v>4027</v>
      </c>
      <c r="B334" t="s">
        <v>332</v>
      </c>
      <c r="C334" t="str">
        <f>[1]!EM_S_TECHANAL_STAGEHIGH(A334,"2019-11-27",$B$2,"3",$D$2)</f>
        <v>Refreshing</v>
      </c>
      <c r="D334" t="str">
        <f>[1]!EM_S_TECHANAL_STAGELOW(A334,"2019-11-27",$B$2,"3",$D$2)</f>
        <v>Refreshing</v>
      </c>
    </row>
    <row r="335" spans="1:4" x14ac:dyDescent="0.4">
      <c r="A335" s="3" t="s">
        <v>4028</v>
      </c>
      <c r="B335" t="s">
        <v>333</v>
      </c>
      <c r="C335" t="str">
        <f>[1]!EM_S_TECHANAL_STAGEHIGH(A335,"2019-11-27",$B$2,"3",$D$2)</f>
        <v>Refreshing</v>
      </c>
      <c r="D335" t="str">
        <f>[1]!EM_S_TECHANAL_STAGELOW(A335,"2019-11-27",$B$2,"3",$D$2)</f>
        <v>Refreshing</v>
      </c>
    </row>
    <row r="336" spans="1:4" x14ac:dyDescent="0.4">
      <c r="A336" s="3" t="s">
        <v>4029</v>
      </c>
      <c r="B336" t="s">
        <v>334</v>
      </c>
      <c r="C336" t="str">
        <f>[1]!EM_S_TECHANAL_STAGEHIGH(A336,"2019-11-27",$B$2,"3",$D$2)</f>
        <v>Refreshing</v>
      </c>
      <c r="D336" t="str">
        <f>[1]!EM_S_TECHANAL_STAGELOW(A336,"2019-11-27",$B$2,"3",$D$2)</f>
        <v>Refreshing</v>
      </c>
    </row>
    <row r="337" spans="1:4" x14ac:dyDescent="0.4">
      <c r="A337" s="3" t="s">
        <v>4030</v>
      </c>
      <c r="B337" t="s">
        <v>335</v>
      </c>
      <c r="C337" t="str">
        <f>[1]!EM_S_TECHANAL_STAGEHIGH(A337,"2019-11-27",$B$2,"3",$D$2)</f>
        <v>Refreshing</v>
      </c>
      <c r="D337" t="str">
        <f>[1]!EM_S_TECHANAL_STAGELOW(A337,"2019-11-27",$B$2,"3",$D$2)</f>
        <v>Refreshing</v>
      </c>
    </row>
    <row r="338" spans="1:4" x14ac:dyDescent="0.4">
      <c r="A338" s="3" t="s">
        <v>4031</v>
      </c>
      <c r="B338" t="s">
        <v>336</v>
      </c>
      <c r="C338" t="str">
        <f>[1]!EM_S_TECHANAL_STAGEHIGH(A338,"2019-11-27",$B$2,"3",$D$2)</f>
        <v>Refreshing</v>
      </c>
      <c r="D338" t="str">
        <f>[1]!EM_S_TECHANAL_STAGELOW(A338,"2019-11-27",$B$2,"3",$D$2)</f>
        <v>Refreshing</v>
      </c>
    </row>
    <row r="339" spans="1:4" x14ac:dyDescent="0.4">
      <c r="A339" s="3" t="s">
        <v>4032</v>
      </c>
      <c r="B339" t="s">
        <v>337</v>
      </c>
      <c r="C339" t="str">
        <f>[1]!EM_S_TECHANAL_STAGEHIGH(A339,"2019-11-27",$B$2,"3",$D$2)</f>
        <v>Refreshing</v>
      </c>
      <c r="D339" t="str">
        <f>[1]!EM_S_TECHANAL_STAGELOW(A339,"2019-11-27",$B$2,"3",$D$2)</f>
        <v>Refreshing</v>
      </c>
    </row>
    <row r="340" spans="1:4" x14ac:dyDescent="0.4">
      <c r="A340" s="3" t="s">
        <v>4033</v>
      </c>
      <c r="B340" t="s">
        <v>338</v>
      </c>
      <c r="C340" t="str">
        <f>[1]!EM_S_TECHANAL_STAGEHIGH(A340,"2019-11-27",$B$2,"3",$D$2)</f>
        <v>Refreshing</v>
      </c>
      <c r="D340" t="str">
        <f>[1]!EM_S_TECHANAL_STAGELOW(A340,"2019-11-27",$B$2,"3",$D$2)</f>
        <v>Refreshing</v>
      </c>
    </row>
    <row r="341" spans="1:4" x14ac:dyDescent="0.4">
      <c r="A341" s="3" t="s">
        <v>4034</v>
      </c>
      <c r="B341" t="s">
        <v>339</v>
      </c>
      <c r="C341" t="str">
        <f>[1]!EM_S_TECHANAL_STAGEHIGH(A341,"2019-11-27",$B$2,"3",$D$2)</f>
        <v>Refreshing</v>
      </c>
      <c r="D341" t="str">
        <f>[1]!EM_S_TECHANAL_STAGELOW(A341,"2019-11-27",$B$2,"3",$D$2)</f>
        <v>Refreshing</v>
      </c>
    </row>
    <row r="342" spans="1:4" x14ac:dyDescent="0.4">
      <c r="A342" s="3" t="s">
        <v>4035</v>
      </c>
      <c r="B342" t="s">
        <v>340</v>
      </c>
      <c r="C342" t="str">
        <f>[1]!EM_S_TECHANAL_STAGEHIGH(A342,"2019-11-27",$B$2,"3",$D$2)</f>
        <v>Refreshing</v>
      </c>
      <c r="D342" t="str">
        <f>[1]!EM_S_TECHANAL_STAGELOW(A342,"2019-11-27",$B$2,"3",$D$2)</f>
        <v>Refreshing</v>
      </c>
    </row>
    <row r="343" spans="1:4" x14ac:dyDescent="0.4">
      <c r="A343" s="3" t="s">
        <v>4036</v>
      </c>
      <c r="B343" t="s">
        <v>341</v>
      </c>
      <c r="C343" t="str">
        <f>[1]!EM_S_TECHANAL_STAGEHIGH(A343,"2019-11-27",$B$2,"3",$D$2)</f>
        <v>Refreshing</v>
      </c>
      <c r="D343" t="str">
        <f>[1]!EM_S_TECHANAL_STAGELOW(A343,"2019-11-27",$B$2,"3",$D$2)</f>
        <v>Refreshing</v>
      </c>
    </row>
    <row r="344" spans="1:4" x14ac:dyDescent="0.4">
      <c r="A344" s="3" t="s">
        <v>4037</v>
      </c>
      <c r="B344" t="s">
        <v>342</v>
      </c>
      <c r="C344" t="str">
        <f>[1]!EM_S_TECHANAL_STAGEHIGH(A344,"2019-11-27",$B$2,"3",$D$2)</f>
        <v>Refreshing</v>
      </c>
      <c r="D344" t="str">
        <f>[1]!EM_S_TECHANAL_STAGELOW(A344,"2019-11-27",$B$2,"3",$D$2)</f>
        <v>Refreshing</v>
      </c>
    </row>
    <row r="345" spans="1:4" x14ac:dyDescent="0.4">
      <c r="A345" s="3" t="s">
        <v>4038</v>
      </c>
      <c r="B345" t="s">
        <v>343</v>
      </c>
      <c r="C345" t="str">
        <f>[1]!EM_S_TECHANAL_STAGEHIGH(A345,"2019-11-27",$B$2,"3",$D$2)</f>
        <v>Refreshing</v>
      </c>
      <c r="D345" t="str">
        <f>[1]!EM_S_TECHANAL_STAGELOW(A345,"2019-11-27",$B$2,"3",$D$2)</f>
        <v>Refreshing</v>
      </c>
    </row>
    <row r="346" spans="1:4" x14ac:dyDescent="0.4">
      <c r="A346" s="3" t="s">
        <v>4039</v>
      </c>
      <c r="B346" t="s">
        <v>344</v>
      </c>
      <c r="C346" t="str">
        <f>[1]!EM_S_TECHANAL_STAGEHIGH(A346,"2019-11-27",$B$2,"3",$D$2)</f>
        <v>Refreshing</v>
      </c>
      <c r="D346" t="str">
        <f>[1]!EM_S_TECHANAL_STAGELOW(A346,"2019-11-27",$B$2,"3",$D$2)</f>
        <v>Refreshing</v>
      </c>
    </row>
    <row r="347" spans="1:4" x14ac:dyDescent="0.4">
      <c r="A347" s="3" t="s">
        <v>4040</v>
      </c>
      <c r="B347" t="s">
        <v>345</v>
      </c>
      <c r="C347" t="str">
        <f>[1]!EM_S_TECHANAL_STAGEHIGH(A347,"2019-11-27",$B$2,"3",$D$2)</f>
        <v>Refreshing</v>
      </c>
      <c r="D347" t="str">
        <f>[1]!EM_S_TECHANAL_STAGELOW(A347,"2019-11-27",$B$2,"3",$D$2)</f>
        <v>Refreshing</v>
      </c>
    </row>
    <row r="348" spans="1:4" x14ac:dyDescent="0.4">
      <c r="A348" s="3" t="s">
        <v>4041</v>
      </c>
      <c r="B348" t="s">
        <v>346</v>
      </c>
      <c r="C348" t="str">
        <f>[1]!EM_S_TECHANAL_STAGEHIGH(A348,"2019-11-27",$B$2,"3",$D$2)</f>
        <v>Refreshing</v>
      </c>
      <c r="D348" t="str">
        <f>[1]!EM_S_TECHANAL_STAGELOW(A348,"2019-11-27",$B$2,"3",$D$2)</f>
        <v>Refreshing</v>
      </c>
    </row>
    <row r="349" spans="1:4" x14ac:dyDescent="0.4">
      <c r="A349" s="3" t="s">
        <v>4042</v>
      </c>
      <c r="B349" t="s">
        <v>347</v>
      </c>
      <c r="C349" t="str">
        <f>[1]!EM_S_TECHANAL_STAGEHIGH(A349,"2019-11-27",$B$2,"3",$D$2)</f>
        <v>Refreshing</v>
      </c>
      <c r="D349" t="str">
        <f>[1]!EM_S_TECHANAL_STAGELOW(A349,"2019-11-27",$B$2,"3",$D$2)</f>
        <v>Refreshing</v>
      </c>
    </row>
    <row r="350" spans="1:4" x14ac:dyDescent="0.4">
      <c r="A350" s="3" t="s">
        <v>4043</v>
      </c>
      <c r="B350" t="s">
        <v>348</v>
      </c>
      <c r="C350" t="str">
        <f>[1]!EM_S_TECHANAL_STAGEHIGH(A350,"2019-11-27",$B$2,"3",$D$2)</f>
        <v>Refreshing</v>
      </c>
      <c r="D350" t="str">
        <f>[1]!EM_S_TECHANAL_STAGELOW(A350,"2019-11-27",$B$2,"3",$D$2)</f>
        <v>Refreshing</v>
      </c>
    </row>
    <row r="351" spans="1:4" x14ac:dyDescent="0.4">
      <c r="A351" s="3" t="s">
        <v>4044</v>
      </c>
      <c r="B351" t="s">
        <v>349</v>
      </c>
      <c r="C351" t="str">
        <f>[1]!EM_S_TECHANAL_STAGEHIGH(A351,"2019-11-27",$B$2,"3",$D$2)</f>
        <v>Refreshing</v>
      </c>
      <c r="D351" t="str">
        <f>[1]!EM_S_TECHANAL_STAGELOW(A351,"2019-11-27",$B$2,"3",$D$2)</f>
        <v>Refreshing</v>
      </c>
    </row>
    <row r="352" spans="1:4" x14ac:dyDescent="0.4">
      <c r="A352" s="3" t="s">
        <v>4045</v>
      </c>
      <c r="B352" t="s">
        <v>350</v>
      </c>
      <c r="C352" t="str">
        <f>[1]!EM_S_TECHANAL_STAGEHIGH(A352,"2019-11-27",$B$2,"3",$D$2)</f>
        <v>Refreshing</v>
      </c>
      <c r="D352" t="str">
        <f>[1]!EM_S_TECHANAL_STAGELOW(A352,"2019-11-27",$B$2,"3",$D$2)</f>
        <v>Refreshing</v>
      </c>
    </row>
    <row r="353" spans="1:4" x14ac:dyDescent="0.4">
      <c r="A353" s="3" t="s">
        <v>4046</v>
      </c>
      <c r="B353" t="s">
        <v>351</v>
      </c>
      <c r="C353" t="str">
        <f>[1]!EM_S_TECHANAL_STAGEHIGH(A353,"2019-11-27",$B$2,"3",$D$2)</f>
        <v>Refreshing</v>
      </c>
      <c r="D353" t="str">
        <f>[1]!EM_S_TECHANAL_STAGELOW(A353,"2019-11-27",$B$2,"3",$D$2)</f>
        <v>Refreshing</v>
      </c>
    </row>
    <row r="354" spans="1:4" x14ac:dyDescent="0.4">
      <c r="A354" s="3" t="s">
        <v>4047</v>
      </c>
      <c r="B354" t="s">
        <v>352</v>
      </c>
      <c r="C354" t="str">
        <f>[1]!EM_S_TECHANAL_STAGEHIGH(A354,"2019-11-27",$B$2,"3",$D$2)</f>
        <v>Refreshing</v>
      </c>
      <c r="D354" t="str">
        <f>[1]!EM_S_TECHANAL_STAGELOW(A354,"2019-11-27",$B$2,"3",$D$2)</f>
        <v>Refreshing</v>
      </c>
    </row>
    <row r="355" spans="1:4" x14ac:dyDescent="0.4">
      <c r="A355" s="3" t="s">
        <v>4048</v>
      </c>
      <c r="B355" t="s">
        <v>353</v>
      </c>
      <c r="C355" t="str">
        <f>[1]!EM_S_TECHANAL_STAGEHIGH(A355,"2019-11-27",$B$2,"3",$D$2)</f>
        <v>Refreshing</v>
      </c>
      <c r="D355" t="str">
        <f>[1]!EM_S_TECHANAL_STAGELOW(A355,"2019-11-27",$B$2,"3",$D$2)</f>
        <v>Refreshing</v>
      </c>
    </row>
    <row r="356" spans="1:4" x14ac:dyDescent="0.4">
      <c r="A356" s="3" t="s">
        <v>4049</v>
      </c>
      <c r="B356" t="s">
        <v>354</v>
      </c>
      <c r="C356" t="str">
        <f>[1]!EM_S_TECHANAL_STAGEHIGH(A356,"2019-11-27",$B$2,"3",$D$2)</f>
        <v>Refreshing</v>
      </c>
      <c r="D356" t="str">
        <f>[1]!EM_S_TECHANAL_STAGELOW(A356,"2019-11-27",$B$2,"3",$D$2)</f>
        <v>Refreshing</v>
      </c>
    </row>
    <row r="357" spans="1:4" x14ac:dyDescent="0.4">
      <c r="A357" s="3" t="s">
        <v>4050</v>
      </c>
      <c r="B357" t="s">
        <v>355</v>
      </c>
      <c r="C357" t="str">
        <f>[1]!EM_S_TECHANAL_STAGEHIGH(A357,"2019-11-27",$B$2,"3",$D$2)</f>
        <v>Refreshing</v>
      </c>
      <c r="D357" t="str">
        <f>[1]!EM_S_TECHANAL_STAGELOW(A357,"2019-11-27",$B$2,"3",$D$2)</f>
        <v>Refreshing</v>
      </c>
    </row>
    <row r="358" spans="1:4" x14ac:dyDescent="0.4">
      <c r="A358" s="3" t="s">
        <v>4051</v>
      </c>
      <c r="B358" t="s">
        <v>356</v>
      </c>
      <c r="C358" t="str">
        <f>[1]!EM_S_TECHANAL_STAGEHIGH(A358,"2019-11-27",$B$2,"3",$D$2)</f>
        <v>Refreshing</v>
      </c>
      <c r="D358" t="str">
        <f>[1]!EM_S_TECHANAL_STAGELOW(A358,"2019-11-27",$B$2,"3",$D$2)</f>
        <v>Refreshing</v>
      </c>
    </row>
    <row r="359" spans="1:4" x14ac:dyDescent="0.4">
      <c r="A359" s="3" t="s">
        <v>4052</v>
      </c>
      <c r="B359" t="s">
        <v>357</v>
      </c>
      <c r="C359" t="str">
        <f>[1]!EM_S_TECHANAL_STAGEHIGH(A359,"2019-11-27",$B$2,"3",$D$2)</f>
        <v>Refreshing</v>
      </c>
      <c r="D359" t="str">
        <f>[1]!EM_S_TECHANAL_STAGELOW(A359,"2019-11-27",$B$2,"3",$D$2)</f>
        <v>Refreshing</v>
      </c>
    </row>
    <row r="360" spans="1:4" x14ac:dyDescent="0.4">
      <c r="A360" s="3" t="s">
        <v>4053</v>
      </c>
      <c r="B360" t="s">
        <v>358</v>
      </c>
      <c r="C360" t="str">
        <f>[1]!EM_S_TECHANAL_STAGEHIGH(A360,"2019-11-27",$B$2,"3",$D$2)</f>
        <v>Refreshing</v>
      </c>
      <c r="D360" t="str">
        <f>[1]!EM_S_TECHANAL_STAGELOW(A360,"2019-11-27",$B$2,"3",$D$2)</f>
        <v>Refreshing</v>
      </c>
    </row>
    <row r="361" spans="1:4" x14ac:dyDescent="0.4">
      <c r="A361" s="3" t="s">
        <v>4054</v>
      </c>
      <c r="B361" t="s">
        <v>359</v>
      </c>
      <c r="C361" t="str">
        <f>[1]!EM_S_TECHANAL_STAGEHIGH(A361,"2019-11-27",$B$2,"3",$D$2)</f>
        <v>Refreshing</v>
      </c>
      <c r="D361" t="str">
        <f>[1]!EM_S_TECHANAL_STAGELOW(A361,"2019-11-27",$B$2,"3",$D$2)</f>
        <v>Refreshing</v>
      </c>
    </row>
    <row r="362" spans="1:4" x14ac:dyDescent="0.4">
      <c r="A362" s="3" t="s">
        <v>4055</v>
      </c>
      <c r="B362" t="s">
        <v>360</v>
      </c>
      <c r="C362" t="str">
        <f>[1]!EM_S_TECHANAL_STAGEHIGH(A362,"2019-11-27",$B$2,"3",$D$2)</f>
        <v>Refreshing</v>
      </c>
      <c r="D362" t="str">
        <f>[1]!EM_S_TECHANAL_STAGELOW(A362,"2019-11-27",$B$2,"3",$D$2)</f>
        <v>Refreshing</v>
      </c>
    </row>
    <row r="363" spans="1:4" x14ac:dyDescent="0.4">
      <c r="A363" s="3" t="s">
        <v>4056</v>
      </c>
      <c r="B363" t="s">
        <v>361</v>
      </c>
      <c r="C363" t="str">
        <f>[1]!EM_S_TECHANAL_STAGEHIGH(A363,"2019-11-27",$B$2,"3",$D$2)</f>
        <v>Refreshing</v>
      </c>
      <c r="D363" t="str">
        <f>[1]!EM_S_TECHANAL_STAGELOW(A363,"2019-11-27",$B$2,"3",$D$2)</f>
        <v>Refreshing</v>
      </c>
    </row>
    <row r="364" spans="1:4" x14ac:dyDescent="0.4">
      <c r="A364" s="3" t="s">
        <v>4057</v>
      </c>
      <c r="B364" t="s">
        <v>362</v>
      </c>
      <c r="C364" t="str">
        <f>[1]!EM_S_TECHANAL_STAGEHIGH(A364,"2019-11-27",$B$2,"3",$D$2)</f>
        <v>Refreshing</v>
      </c>
      <c r="D364" t="str">
        <f>[1]!EM_S_TECHANAL_STAGELOW(A364,"2019-11-27",$B$2,"3",$D$2)</f>
        <v>Refreshing</v>
      </c>
    </row>
    <row r="365" spans="1:4" x14ac:dyDescent="0.4">
      <c r="A365" s="3" t="s">
        <v>4058</v>
      </c>
      <c r="B365" t="s">
        <v>363</v>
      </c>
      <c r="C365" t="str">
        <f>[1]!EM_S_TECHANAL_STAGEHIGH(A365,"2019-11-27",$B$2,"3",$D$2)</f>
        <v>Refreshing</v>
      </c>
      <c r="D365" t="str">
        <f>[1]!EM_S_TECHANAL_STAGELOW(A365,"2019-11-27",$B$2,"3",$D$2)</f>
        <v>Refreshing</v>
      </c>
    </row>
    <row r="366" spans="1:4" x14ac:dyDescent="0.4">
      <c r="A366" s="3" t="s">
        <v>4059</v>
      </c>
      <c r="B366" t="s">
        <v>364</v>
      </c>
      <c r="C366" t="str">
        <f>[1]!EM_S_TECHANAL_STAGEHIGH(A366,"2019-11-27",$B$2,"3",$D$2)</f>
        <v>Refreshing</v>
      </c>
      <c r="D366" t="str">
        <f>[1]!EM_S_TECHANAL_STAGELOW(A366,"2019-11-27",$B$2,"3",$D$2)</f>
        <v>Refreshing</v>
      </c>
    </row>
    <row r="367" spans="1:4" x14ac:dyDescent="0.4">
      <c r="A367" s="3" t="s">
        <v>4060</v>
      </c>
      <c r="B367" t="s">
        <v>365</v>
      </c>
      <c r="C367" t="str">
        <f>[1]!EM_S_TECHANAL_STAGEHIGH(A367,"2019-11-27",$B$2,"3",$D$2)</f>
        <v>Refreshing</v>
      </c>
      <c r="D367" t="str">
        <f>[1]!EM_S_TECHANAL_STAGELOW(A367,"2019-11-27",$B$2,"3",$D$2)</f>
        <v>Refreshing</v>
      </c>
    </row>
    <row r="368" spans="1:4" x14ac:dyDescent="0.4">
      <c r="A368" s="3" t="s">
        <v>4061</v>
      </c>
      <c r="B368" t="s">
        <v>366</v>
      </c>
      <c r="C368" t="str">
        <f>[1]!EM_S_TECHANAL_STAGEHIGH(A368,"2019-11-27",$B$2,"3",$D$2)</f>
        <v>Refreshing</v>
      </c>
      <c r="D368" t="str">
        <f>[1]!EM_S_TECHANAL_STAGELOW(A368,"2019-11-27",$B$2,"3",$D$2)</f>
        <v>Refreshing</v>
      </c>
    </row>
    <row r="369" spans="1:4" x14ac:dyDescent="0.4">
      <c r="A369" s="3" t="s">
        <v>4062</v>
      </c>
      <c r="B369" t="s">
        <v>367</v>
      </c>
      <c r="C369" t="str">
        <f>[1]!EM_S_TECHANAL_STAGEHIGH(A369,"2019-11-27",$B$2,"3",$D$2)</f>
        <v>Refreshing</v>
      </c>
      <c r="D369" t="str">
        <f>[1]!EM_S_TECHANAL_STAGELOW(A369,"2019-11-27",$B$2,"3",$D$2)</f>
        <v>Refreshing</v>
      </c>
    </row>
    <row r="370" spans="1:4" x14ac:dyDescent="0.4">
      <c r="A370" s="3" t="s">
        <v>4063</v>
      </c>
      <c r="B370" t="s">
        <v>368</v>
      </c>
      <c r="C370" t="str">
        <f>[1]!EM_S_TECHANAL_STAGEHIGH(A370,"2019-11-27",$B$2,"3",$D$2)</f>
        <v>Refreshing</v>
      </c>
      <c r="D370" t="str">
        <f>[1]!EM_S_TECHANAL_STAGELOW(A370,"2019-11-27",$B$2,"3",$D$2)</f>
        <v>Refreshing</v>
      </c>
    </row>
    <row r="371" spans="1:4" x14ac:dyDescent="0.4">
      <c r="A371" s="3" t="s">
        <v>4064</v>
      </c>
      <c r="B371" t="s">
        <v>369</v>
      </c>
      <c r="C371" t="str">
        <f>[1]!EM_S_TECHANAL_STAGEHIGH(A371,"2019-11-27",$B$2,"3",$D$2)</f>
        <v>Refreshing</v>
      </c>
      <c r="D371" t="str">
        <f>[1]!EM_S_TECHANAL_STAGELOW(A371,"2019-11-27",$B$2,"3",$D$2)</f>
        <v>Refreshing</v>
      </c>
    </row>
    <row r="372" spans="1:4" x14ac:dyDescent="0.4">
      <c r="A372" s="3" t="s">
        <v>4065</v>
      </c>
      <c r="B372" t="s">
        <v>370</v>
      </c>
      <c r="C372" t="str">
        <f>[1]!EM_S_TECHANAL_STAGEHIGH(A372,"2019-11-27",$B$2,"3",$D$2)</f>
        <v>Refreshing</v>
      </c>
      <c r="D372" t="str">
        <f>[1]!EM_S_TECHANAL_STAGELOW(A372,"2019-11-27",$B$2,"3",$D$2)</f>
        <v>Refreshing</v>
      </c>
    </row>
    <row r="373" spans="1:4" x14ac:dyDescent="0.4">
      <c r="A373" s="3" t="s">
        <v>4066</v>
      </c>
      <c r="B373" t="s">
        <v>371</v>
      </c>
      <c r="C373" t="str">
        <f>[1]!EM_S_TECHANAL_STAGEHIGH(A373,"2019-11-27",$B$2,"3",$D$2)</f>
        <v>Refreshing</v>
      </c>
      <c r="D373" t="str">
        <f>[1]!EM_S_TECHANAL_STAGELOW(A373,"2019-11-27",$B$2,"3",$D$2)</f>
        <v>Refreshing</v>
      </c>
    </row>
    <row r="374" spans="1:4" x14ac:dyDescent="0.4">
      <c r="A374" s="3" t="s">
        <v>4067</v>
      </c>
      <c r="B374" t="s">
        <v>372</v>
      </c>
      <c r="C374" t="str">
        <f>[1]!EM_S_TECHANAL_STAGEHIGH(A374,"2019-11-27",$B$2,"3",$D$2)</f>
        <v>Refreshing</v>
      </c>
      <c r="D374" t="str">
        <f>[1]!EM_S_TECHANAL_STAGELOW(A374,"2019-11-27",$B$2,"3",$D$2)</f>
        <v>Refreshing</v>
      </c>
    </row>
    <row r="375" spans="1:4" x14ac:dyDescent="0.4">
      <c r="A375" s="3" t="s">
        <v>4068</v>
      </c>
      <c r="B375" t="s">
        <v>373</v>
      </c>
      <c r="C375" t="str">
        <f>[1]!EM_S_TECHANAL_STAGEHIGH(A375,"2019-11-27",$B$2,"3",$D$2)</f>
        <v>Refreshing</v>
      </c>
      <c r="D375" t="str">
        <f>[1]!EM_S_TECHANAL_STAGELOW(A375,"2019-11-27",$B$2,"3",$D$2)</f>
        <v>Refreshing</v>
      </c>
    </row>
    <row r="376" spans="1:4" x14ac:dyDescent="0.4">
      <c r="A376" s="3" t="s">
        <v>4069</v>
      </c>
      <c r="B376" t="s">
        <v>374</v>
      </c>
      <c r="C376" t="str">
        <f>[1]!EM_S_TECHANAL_STAGEHIGH(A376,"2019-11-27",$B$2,"3",$D$2)</f>
        <v>Refreshing</v>
      </c>
      <c r="D376" t="str">
        <f>[1]!EM_S_TECHANAL_STAGELOW(A376,"2019-11-27",$B$2,"3",$D$2)</f>
        <v>Refreshing</v>
      </c>
    </row>
    <row r="377" spans="1:4" x14ac:dyDescent="0.4">
      <c r="A377" s="3" t="s">
        <v>4070</v>
      </c>
      <c r="B377" t="s">
        <v>375</v>
      </c>
      <c r="C377" t="str">
        <f>[1]!EM_S_TECHANAL_STAGEHIGH(A377,"2019-11-27",$B$2,"3",$D$2)</f>
        <v>Refreshing</v>
      </c>
      <c r="D377" t="str">
        <f>[1]!EM_S_TECHANAL_STAGELOW(A377,"2019-11-27",$B$2,"3",$D$2)</f>
        <v>Refreshing</v>
      </c>
    </row>
    <row r="378" spans="1:4" x14ac:dyDescent="0.4">
      <c r="A378" s="3" t="s">
        <v>4071</v>
      </c>
      <c r="B378" t="s">
        <v>376</v>
      </c>
      <c r="C378" t="str">
        <f>[1]!EM_S_TECHANAL_STAGEHIGH(A378,"2019-11-27",$B$2,"3",$D$2)</f>
        <v>Refreshing</v>
      </c>
      <c r="D378" t="str">
        <f>[1]!EM_S_TECHANAL_STAGELOW(A378,"2019-11-27",$B$2,"3",$D$2)</f>
        <v>Refreshing</v>
      </c>
    </row>
    <row r="379" spans="1:4" x14ac:dyDescent="0.4">
      <c r="A379" s="3" t="s">
        <v>4072</v>
      </c>
      <c r="B379" t="s">
        <v>377</v>
      </c>
      <c r="C379" t="str">
        <f>[1]!EM_S_TECHANAL_STAGEHIGH(A379,"2019-11-27",$B$2,"3",$D$2)</f>
        <v>Refreshing</v>
      </c>
      <c r="D379" t="str">
        <f>[1]!EM_S_TECHANAL_STAGELOW(A379,"2019-11-27",$B$2,"3",$D$2)</f>
        <v>Refreshing</v>
      </c>
    </row>
    <row r="380" spans="1:4" x14ac:dyDescent="0.4">
      <c r="A380" s="3" t="s">
        <v>4073</v>
      </c>
      <c r="B380" t="s">
        <v>378</v>
      </c>
      <c r="C380" t="str">
        <f>[1]!EM_S_TECHANAL_STAGEHIGH(A380,"2019-11-27",$B$2,"3",$D$2)</f>
        <v>Refreshing</v>
      </c>
      <c r="D380" t="str">
        <f>[1]!EM_S_TECHANAL_STAGELOW(A380,"2019-11-27",$B$2,"3",$D$2)</f>
        <v>Refreshing</v>
      </c>
    </row>
    <row r="381" spans="1:4" x14ac:dyDescent="0.4">
      <c r="A381" s="3" t="s">
        <v>4074</v>
      </c>
      <c r="B381" t="s">
        <v>379</v>
      </c>
      <c r="C381" t="str">
        <f>[1]!EM_S_TECHANAL_STAGEHIGH(A381,"2019-11-27",$B$2,"3",$D$2)</f>
        <v>Refreshing</v>
      </c>
      <c r="D381" t="str">
        <f>[1]!EM_S_TECHANAL_STAGELOW(A381,"2019-11-27",$B$2,"3",$D$2)</f>
        <v>Refreshing</v>
      </c>
    </row>
    <row r="382" spans="1:4" x14ac:dyDescent="0.4">
      <c r="A382" s="3" t="s">
        <v>4075</v>
      </c>
      <c r="B382" t="s">
        <v>380</v>
      </c>
      <c r="C382" t="str">
        <f>[1]!EM_S_TECHANAL_STAGEHIGH(A382,"2019-11-27",$B$2,"3",$D$2)</f>
        <v>Refreshing</v>
      </c>
      <c r="D382" t="str">
        <f>[1]!EM_S_TECHANAL_STAGELOW(A382,"2019-11-27",$B$2,"3",$D$2)</f>
        <v>Refreshing</v>
      </c>
    </row>
    <row r="383" spans="1:4" x14ac:dyDescent="0.4">
      <c r="A383" s="3" t="s">
        <v>4076</v>
      </c>
      <c r="B383" t="s">
        <v>381</v>
      </c>
      <c r="C383" t="str">
        <f>[1]!EM_S_TECHANAL_STAGEHIGH(A383,"2019-11-27",$B$2,"3",$D$2)</f>
        <v>Refreshing</v>
      </c>
      <c r="D383" t="str">
        <f>[1]!EM_S_TECHANAL_STAGELOW(A383,"2019-11-27",$B$2,"3",$D$2)</f>
        <v>Refreshing</v>
      </c>
    </row>
    <row r="384" spans="1:4" x14ac:dyDescent="0.4">
      <c r="A384" s="3" t="s">
        <v>4077</v>
      </c>
      <c r="B384" t="s">
        <v>382</v>
      </c>
      <c r="C384" t="str">
        <f>[1]!EM_S_TECHANAL_STAGEHIGH(A384,"2019-11-27",$B$2,"3",$D$2)</f>
        <v>Refreshing</v>
      </c>
      <c r="D384" t="str">
        <f>[1]!EM_S_TECHANAL_STAGELOW(A384,"2019-11-27",$B$2,"3",$D$2)</f>
        <v>Refreshing</v>
      </c>
    </row>
    <row r="385" spans="1:4" x14ac:dyDescent="0.4">
      <c r="A385" s="3" t="s">
        <v>4078</v>
      </c>
      <c r="B385" t="s">
        <v>383</v>
      </c>
      <c r="C385" t="str">
        <f>[1]!EM_S_TECHANAL_STAGEHIGH(A385,"2019-11-27",$B$2,"3",$D$2)</f>
        <v>Refreshing</v>
      </c>
      <c r="D385" t="str">
        <f>[1]!EM_S_TECHANAL_STAGELOW(A385,"2019-11-27",$B$2,"3",$D$2)</f>
        <v>Refreshing</v>
      </c>
    </row>
    <row r="386" spans="1:4" x14ac:dyDescent="0.4">
      <c r="A386" s="3" t="s">
        <v>4079</v>
      </c>
      <c r="B386" t="s">
        <v>384</v>
      </c>
      <c r="C386" t="str">
        <f>[1]!EM_S_TECHANAL_STAGEHIGH(A386,"2019-11-27",$B$2,"3",$D$2)</f>
        <v>Refreshing</v>
      </c>
      <c r="D386" t="str">
        <f>[1]!EM_S_TECHANAL_STAGELOW(A386,"2019-11-27",$B$2,"3",$D$2)</f>
        <v>Refreshing</v>
      </c>
    </row>
    <row r="387" spans="1:4" x14ac:dyDescent="0.4">
      <c r="A387" s="3" t="s">
        <v>4080</v>
      </c>
      <c r="B387" t="s">
        <v>385</v>
      </c>
      <c r="C387" t="str">
        <f>[1]!EM_S_TECHANAL_STAGEHIGH(A387,"2019-11-27",$B$2,"3",$D$2)</f>
        <v>Refreshing</v>
      </c>
      <c r="D387" t="str">
        <f>[1]!EM_S_TECHANAL_STAGELOW(A387,"2019-11-27",$B$2,"3",$D$2)</f>
        <v>Refreshing</v>
      </c>
    </row>
    <row r="388" spans="1:4" x14ac:dyDescent="0.4">
      <c r="A388" s="3" t="s">
        <v>4081</v>
      </c>
      <c r="B388" t="s">
        <v>386</v>
      </c>
      <c r="C388" t="str">
        <f>[1]!EM_S_TECHANAL_STAGEHIGH(A388,"2019-11-27",$B$2,"3",$D$2)</f>
        <v>Refreshing</v>
      </c>
      <c r="D388" t="str">
        <f>[1]!EM_S_TECHANAL_STAGELOW(A388,"2019-11-27",$B$2,"3",$D$2)</f>
        <v>Refreshing</v>
      </c>
    </row>
    <row r="389" spans="1:4" x14ac:dyDescent="0.4">
      <c r="A389" s="3" t="s">
        <v>4082</v>
      </c>
      <c r="B389" t="s">
        <v>387</v>
      </c>
      <c r="C389" t="str">
        <f>[1]!EM_S_TECHANAL_STAGEHIGH(A389,"2019-11-27",$B$2,"3",$D$2)</f>
        <v>Refreshing</v>
      </c>
      <c r="D389" t="str">
        <f>[1]!EM_S_TECHANAL_STAGELOW(A389,"2019-11-27",$B$2,"3",$D$2)</f>
        <v>Refreshing</v>
      </c>
    </row>
    <row r="390" spans="1:4" x14ac:dyDescent="0.4">
      <c r="A390" s="3" t="s">
        <v>4083</v>
      </c>
      <c r="B390" t="s">
        <v>388</v>
      </c>
      <c r="C390" t="str">
        <f>[1]!EM_S_TECHANAL_STAGEHIGH(A390,"2019-11-27",$B$2,"3",$D$2)</f>
        <v>Refreshing</v>
      </c>
      <c r="D390" t="str">
        <f>[1]!EM_S_TECHANAL_STAGELOW(A390,"2019-11-27",$B$2,"3",$D$2)</f>
        <v>Refreshing</v>
      </c>
    </row>
    <row r="391" spans="1:4" x14ac:dyDescent="0.4">
      <c r="A391" s="3" t="s">
        <v>4084</v>
      </c>
      <c r="B391" t="s">
        <v>389</v>
      </c>
      <c r="C391" t="str">
        <f>[1]!EM_S_TECHANAL_STAGEHIGH(A391,"2019-11-27",$B$2,"3",$D$2)</f>
        <v>Refreshing</v>
      </c>
      <c r="D391" t="str">
        <f>[1]!EM_S_TECHANAL_STAGELOW(A391,"2019-11-27",$B$2,"3",$D$2)</f>
        <v>Refreshing</v>
      </c>
    </row>
    <row r="392" spans="1:4" x14ac:dyDescent="0.4">
      <c r="A392" s="3" t="s">
        <v>4085</v>
      </c>
      <c r="B392" t="s">
        <v>390</v>
      </c>
      <c r="C392" t="str">
        <f>[1]!EM_S_TECHANAL_STAGEHIGH(A392,"2019-11-27",$B$2,"3",$D$2)</f>
        <v>Refreshing</v>
      </c>
      <c r="D392" t="str">
        <f>[1]!EM_S_TECHANAL_STAGELOW(A392,"2019-11-27",$B$2,"3",$D$2)</f>
        <v>Refreshing</v>
      </c>
    </row>
    <row r="393" spans="1:4" x14ac:dyDescent="0.4">
      <c r="A393" s="3" t="s">
        <v>4086</v>
      </c>
      <c r="B393" t="s">
        <v>391</v>
      </c>
      <c r="C393" t="str">
        <f>[1]!EM_S_TECHANAL_STAGEHIGH(A393,"2019-11-27",$B$2,"3",$D$2)</f>
        <v>Refreshing</v>
      </c>
      <c r="D393" t="str">
        <f>[1]!EM_S_TECHANAL_STAGELOW(A393,"2019-11-27",$B$2,"3",$D$2)</f>
        <v>Refreshing</v>
      </c>
    </row>
    <row r="394" spans="1:4" x14ac:dyDescent="0.4">
      <c r="A394" s="3" t="s">
        <v>4087</v>
      </c>
      <c r="B394" t="s">
        <v>392</v>
      </c>
      <c r="C394" t="str">
        <f>[1]!EM_S_TECHANAL_STAGEHIGH(A394,"2019-11-27",$B$2,"3",$D$2)</f>
        <v>Refreshing</v>
      </c>
      <c r="D394" t="str">
        <f>[1]!EM_S_TECHANAL_STAGELOW(A394,"2019-11-27",$B$2,"3",$D$2)</f>
        <v>Refreshing</v>
      </c>
    </row>
    <row r="395" spans="1:4" x14ac:dyDescent="0.4">
      <c r="A395" s="3" t="s">
        <v>4088</v>
      </c>
      <c r="B395" t="s">
        <v>393</v>
      </c>
      <c r="C395" t="str">
        <f>[1]!EM_S_TECHANAL_STAGEHIGH(A395,"2019-11-27",$B$2,"3",$D$2)</f>
        <v>Refreshing</v>
      </c>
      <c r="D395" t="str">
        <f>[1]!EM_S_TECHANAL_STAGELOW(A395,"2019-11-27",$B$2,"3",$D$2)</f>
        <v>Refreshing</v>
      </c>
    </row>
    <row r="396" spans="1:4" x14ac:dyDescent="0.4">
      <c r="A396" s="3" t="s">
        <v>4089</v>
      </c>
      <c r="B396" t="s">
        <v>394</v>
      </c>
      <c r="C396" t="str">
        <f>[1]!EM_S_TECHANAL_STAGEHIGH(A396,"2019-11-27",$B$2,"3",$D$2)</f>
        <v>Refreshing</v>
      </c>
      <c r="D396" t="str">
        <f>[1]!EM_S_TECHANAL_STAGELOW(A396,"2019-11-27",$B$2,"3",$D$2)</f>
        <v>Refreshing</v>
      </c>
    </row>
    <row r="397" spans="1:4" x14ac:dyDescent="0.4">
      <c r="A397" s="3" t="s">
        <v>4090</v>
      </c>
      <c r="B397" t="s">
        <v>395</v>
      </c>
      <c r="C397" t="str">
        <f>[1]!EM_S_TECHANAL_STAGEHIGH(A397,"2019-11-27",$B$2,"3",$D$2)</f>
        <v>Refreshing</v>
      </c>
      <c r="D397" t="str">
        <f>[1]!EM_S_TECHANAL_STAGELOW(A397,"2019-11-27",$B$2,"3",$D$2)</f>
        <v>Refreshing</v>
      </c>
    </row>
    <row r="398" spans="1:4" x14ac:dyDescent="0.4">
      <c r="A398" s="3" t="s">
        <v>4091</v>
      </c>
      <c r="B398" t="s">
        <v>396</v>
      </c>
      <c r="C398" t="str">
        <f>[1]!EM_S_TECHANAL_STAGEHIGH(A398,"2019-11-27",$B$2,"3",$D$2)</f>
        <v>Refreshing</v>
      </c>
      <c r="D398" t="str">
        <f>[1]!EM_S_TECHANAL_STAGELOW(A398,"2019-11-27",$B$2,"3",$D$2)</f>
        <v>Refreshing</v>
      </c>
    </row>
    <row r="399" spans="1:4" x14ac:dyDescent="0.4">
      <c r="A399" s="3" t="s">
        <v>4092</v>
      </c>
      <c r="B399" t="s">
        <v>397</v>
      </c>
      <c r="C399" t="str">
        <f>[1]!EM_S_TECHANAL_STAGEHIGH(A399,"2019-11-27",$B$2,"3",$D$2)</f>
        <v>Refreshing</v>
      </c>
      <c r="D399" t="str">
        <f>[1]!EM_S_TECHANAL_STAGELOW(A399,"2019-11-27",$B$2,"3",$D$2)</f>
        <v>Refreshing</v>
      </c>
    </row>
    <row r="400" spans="1:4" x14ac:dyDescent="0.4">
      <c r="A400" s="3" t="s">
        <v>4093</v>
      </c>
      <c r="B400" t="s">
        <v>398</v>
      </c>
      <c r="C400" t="str">
        <f>[1]!EM_S_TECHANAL_STAGEHIGH(A400,"2019-11-27",$B$2,"3",$D$2)</f>
        <v>Refreshing</v>
      </c>
      <c r="D400" t="str">
        <f>[1]!EM_S_TECHANAL_STAGELOW(A400,"2019-11-27",$B$2,"3",$D$2)</f>
        <v>Refreshing</v>
      </c>
    </row>
    <row r="401" spans="1:4" x14ac:dyDescent="0.4">
      <c r="A401" s="3" t="s">
        <v>4094</v>
      </c>
      <c r="B401" t="s">
        <v>399</v>
      </c>
      <c r="C401" t="str">
        <f>[1]!EM_S_TECHANAL_STAGEHIGH(A401,"2019-11-27",$B$2,"3",$D$2)</f>
        <v>Refreshing</v>
      </c>
      <c r="D401" t="str">
        <f>[1]!EM_S_TECHANAL_STAGELOW(A401,"2019-11-27",$B$2,"3",$D$2)</f>
        <v>Refreshing</v>
      </c>
    </row>
    <row r="402" spans="1:4" x14ac:dyDescent="0.4">
      <c r="A402" s="3" t="s">
        <v>4095</v>
      </c>
      <c r="B402" t="s">
        <v>400</v>
      </c>
      <c r="C402" t="str">
        <f>[1]!EM_S_TECHANAL_STAGEHIGH(A402,"2019-11-27",$B$2,"3",$D$2)</f>
        <v>Refreshing</v>
      </c>
      <c r="D402" t="str">
        <f>[1]!EM_S_TECHANAL_STAGELOW(A402,"2019-11-27",$B$2,"3",$D$2)</f>
        <v>Refreshing</v>
      </c>
    </row>
    <row r="403" spans="1:4" x14ac:dyDescent="0.4">
      <c r="A403" s="3" t="s">
        <v>4096</v>
      </c>
      <c r="B403" t="s">
        <v>401</v>
      </c>
      <c r="C403" t="str">
        <f>[1]!EM_S_TECHANAL_STAGEHIGH(A403,"2019-11-27",$B$2,"3",$D$2)</f>
        <v>Refreshing</v>
      </c>
      <c r="D403" t="str">
        <f>[1]!EM_S_TECHANAL_STAGELOW(A403,"2019-11-27",$B$2,"3",$D$2)</f>
        <v>Refreshing</v>
      </c>
    </row>
    <row r="404" spans="1:4" x14ac:dyDescent="0.4">
      <c r="A404" s="3" t="s">
        <v>4097</v>
      </c>
      <c r="B404" t="s">
        <v>402</v>
      </c>
      <c r="C404" t="str">
        <f>[1]!EM_S_TECHANAL_STAGEHIGH(A404,"2019-11-27",$B$2,"3",$D$2)</f>
        <v>Refreshing</v>
      </c>
      <c r="D404" t="str">
        <f>[1]!EM_S_TECHANAL_STAGELOW(A404,"2019-11-27",$B$2,"3",$D$2)</f>
        <v>Refreshing</v>
      </c>
    </row>
    <row r="405" spans="1:4" x14ac:dyDescent="0.4">
      <c r="A405" s="3" t="s">
        <v>4098</v>
      </c>
      <c r="B405" t="s">
        <v>403</v>
      </c>
      <c r="C405" t="str">
        <f>[1]!EM_S_TECHANAL_STAGEHIGH(A405,"2019-11-27",$B$2,"3",$D$2)</f>
        <v>Refreshing</v>
      </c>
      <c r="D405" t="str">
        <f>[1]!EM_S_TECHANAL_STAGELOW(A405,"2019-11-27",$B$2,"3",$D$2)</f>
        <v>Refreshing</v>
      </c>
    </row>
    <row r="406" spans="1:4" x14ac:dyDescent="0.4">
      <c r="A406" s="3" t="s">
        <v>4099</v>
      </c>
      <c r="B406" t="s">
        <v>404</v>
      </c>
      <c r="C406" t="str">
        <f>[1]!EM_S_TECHANAL_STAGEHIGH(A406,"2019-11-27",$B$2,"3",$D$2)</f>
        <v>Refreshing</v>
      </c>
      <c r="D406" t="str">
        <f>[1]!EM_S_TECHANAL_STAGELOW(A406,"2019-11-27",$B$2,"3",$D$2)</f>
        <v>Refreshing</v>
      </c>
    </row>
    <row r="407" spans="1:4" x14ac:dyDescent="0.4">
      <c r="A407" s="3" t="s">
        <v>4100</v>
      </c>
      <c r="B407" t="s">
        <v>405</v>
      </c>
      <c r="C407" t="str">
        <f>[1]!EM_S_TECHANAL_STAGEHIGH(A407,"2019-11-27",$B$2,"3",$D$2)</f>
        <v>Refreshing</v>
      </c>
      <c r="D407" t="str">
        <f>[1]!EM_S_TECHANAL_STAGELOW(A407,"2019-11-27",$B$2,"3",$D$2)</f>
        <v>Refreshing</v>
      </c>
    </row>
    <row r="408" spans="1:4" x14ac:dyDescent="0.4">
      <c r="A408" s="3" t="s">
        <v>4101</v>
      </c>
      <c r="B408" t="s">
        <v>406</v>
      </c>
      <c r="C408" t="str">
        <f>[1]!EM_S_TECHANAL_STAGEHIGH(A408,"2019-11-27",$B$2,"3",$D$2)</f>
        <v>Refreshing</v>
      </c>
      <c r="D408" t="str">
        <f>[1]!EM_S_TECHANAL_STAGELOW(A408,"2019-11-27",$B$2,"3",$D$2)</f>
        <v>Refreshing</v>
      </c>
    </row>
    <row r="409" spans="1:4" x14ac:dyDescent="0.4">
      <c r="A409" s="3" t="s">
        <v>4102</v>
      </c>
      <c r="B409" t="s">
        <v>407</v>
      </c>
      <c r="C409" t="str">
        <f>[1]!EM_S_TECHANAL_STAGEHIGH(A409,"2019-11-27",$B$2,"3",$D$2)</f>
        <v>Refreshing</v>
      </c>
      <c r="D409" t="str">
        <f>[1]!EM_S_TECHANAL_STAGELOW(A409,"2019-11-27",$B$2,"3",$D$2)</f>
        <v>Refreshing</v>
      </c>
    </row>
    <row r="410" spans="1:4" x14ac:dyDescent="0.4">
      <c r="A410" s="3" t="s">
        <v>4103</v>
      </c>
      <c r="B410" t="s">
        <v>408</v>
      </c>
      <c r="C410" t="str">
        <f>[1]!EM_S_TECHANAL_STAGEHIGH(A410,"2019-11-27",$B$2,"3",$D$2)</f>
        <v>Refreshing</v>
      </c>
      <c r="D410" t="str">
        <f>[1]!EM_S_TECHANAL_STAGELOW(A410,"2019-11-27",$B$2,"3",$D$2)</f>
        <v>Refreshing</v>
      </c>
    </row>
    <row r="411" spans="1:4" x14ac:dyDescent="0.4">
      <c r="A411" s="3" t="s">
        <v>4104</v>
      </c>
      <c r="B411" t="s">
        <v>409</v>
      </c>
      <c r="C411" t="str">
        <f>[1]!EM_S_TECHANAL_STAGEHIGH(A411,"2019-11-27",$B$2,"3",$D$2)</f>
        <v>Refreshing</v>
      </c>
      <c r="D411" t="str">
        <f>[1]!EM_S_TECHANAL_STAGELOW(A411,"2019-11-27",$B$2,"3",$D$2)</f>
        <v>Refreshing</v>
      </c>
    </row>
    <row r="412" spans="1:4" x14ac:dyDescent="0.4">
      <c r="A412" s="3" t="s">
        <v>4105</v>
      </c>
      <c r="B412" t="s">
        <v>410</v>
      </c>
      <c r="C412" t="str">
        <f>[1]!EM_S_TECHANAL_STAGEHIGH(A412,"2019-11-27",$B$2,"3",$D$2)</f>
        <v>Refreshing</v>
      </c>
      <c r="D412" t="str">
        <f>[1]!EM_S_TECHANAL_STAGELOW(A412,"2019-11-27",$B$2,"3",$D$2)</f>
        <v>Refreshing</v>
      </c>
    </row>
    <row r="413" spans="1:4" x14ac:dyDescent="0.4">
      <c r="A413" s="3" t="s">
        <v>4106</v>
      </c>
      <c r="B413" t="s">
        <v>411</v>
      </c>
      <c r="C413" t="str">
        <f>[1]!EM_S_TECHANAL_STAGEHIGH(A413,"2019-11-27",$B$2,"3",$D$2)</f>
        <v>Refreshing</v>
      </c>
      <c r="D413" t="str">
        <f>[1]!EM_S_TECHANAL_STAGELOW(A413,"2019-11-27",$B$2,"3",$D$2)</f>
        <v>Refreshing</v>
      </c>
    </row>
    <row r="414" spans="1:4" x14ac:dyDescent="0.4">
      <c r="A414" s="3" t="s">
        <v>4107</v>
      </c>
      <c r="B414" t="s">
        <v>412</v>
      </c>
      <c r="C414" t="str">
        <f>[1]!EM_S_TECHANAL_STAGEHIGH(A414,"2019-11-27",$B$2,"3",$D$2)</f>
        <v>Refreshing</v>
      </c>
      <c r="D414" t="str">
        <f>[1]!EM_S_TECHANAL_STAGELOW(A414,"2019-11-27",$B$2,"3",$D$2)</f>
        <v>Refreshing</v>
      </c>
    </row>
    <row r="415" spans="1:4" x14ac:dyDescent="0.4">
      <c r="A415" s="3" t="s">
        <v>4108</v>
      </c>
      <c r="B415" t="s">
        <v>413</v>
      </c>
      <c r="C415" t="str">
        <f>[1]!EM_S_TECHANAL_STAGEHIGH(A415,"2019-11-27",$B$2,"3",$D$2)</f>
        <v>Refreshing</v>
      </c>
      <c r="D415" t="str">
        <f>[1]!EM_S_TECHANAL_STAGELOW(A415,"2019-11-27",$B$2,"3",$D$2)</f>
        <v>Refreshing</v>
      </c>
    </row>
    <row r="416" spans="1:4" x14ac:dyDescent="0.4">
      <c r="A416" s="3" t="s">
        <v>4109</v>
      </c>
      <c r="B416" t="s">
        <v>414</v>
      </c>
      <c r="C416" t="str">
        <f>[1]!EM_S_TECHANAL_STAGEHIGH(A416,"2019-11-27",$B$2,"3",$D$2)</f>
        <v>Refreshing</v>
      </c>
      <c r="D416" t="str">
        <f>[1]!EM_S_TECHANAL_STAGELOW(A416,"2019-11-27",$B$2,"3",$D$2)</f>
        <v>Refreshing</v>
      </c>
    </row>
    <row r="417" spans="1:4" x14ac:dyDescent="0.4">
      <c r="A417" s="3" t="s">
        <v>4110</v>
      </c>
      <c r="B417" t="s">
        <v>415</v>
      </c>
      <c r="C417" t="str">
        <f>[1]!EM_S_TECHANAL_STAGEHIGH(A417,"2019-11-27",$B$2,"3",$D$2)</f>
        <v>Refreshing</v>
      </c>
      <c r="D417" t="str">
        <f>[1]!EM_S_TECHANAL_STAGELOW(A417,"2019-11-27",$B$2,"3",$D$2)</f>
        <v>Refreshing</v>
      </c>
    </row>
    <row r="418" spans="1:4" x14ac:dyDescent="0.4">
      <c r="A418" s="3" t="s">
        <v>4111</v>
      </c>
      <c r="B418" t="s">
        <v>416</v>
      </c>
      <c r="C418" t="str">
        <f>[1]!EM_S_TECHANAL_STAGEHIGH(A418,"2019-11-27",$B$2,"3",$D$2)</f>
        <v>Refreshing</v>
      </c>
      <c r="D418" t="str">
        <f>[1]!EM_S_TECHANAL_STAGELOW(A418,"2019-11-27",$B$2,"3",$D$2)</f>
        <v>Refreshing</v>
      </c>
    </row>
    <row r="419" spans="1:4" x14ac:dyDescent="0.4">
      <c r="A419" s="3" t="s">
        <v>4112</v>
      </c>
      <c r="B419" t="s">
        <v>417</v>
      </c>
      <c r="C419" t="str">
        <f>[1]!EM_S_TECHANAL_STAGEHIGH(A419,"2019-11-27",$B$2,"3",$D$2)</f>
        <v>Refreshing</v>
      </c>
      <c r="D419" t="str">
        <f>[1]!EM_S_TECHANAL_STAGELOW(A419,"2019-11-27",$B$2,"3",$D$2)</f>
        <v>Refreshing</v>
      </c>
    </row>
    <row r="420" spans="1:4" x14ac:dyDescent="0.4">
      <c r="A420" s="3" t="s">
        <v>4113</v>
      </c>
      <c r="B420" t="s">
        <v>418</v>
      </c>
      <c r="C420" t="str">
        <f>[1]!EM_S_TECHANAL_STAGEHIGH(A420,"2019-11-27",$B$2,"3",$D$2)</f>
        <v>Refreshing</v>
      </c>
      <c r="D420" t="str">
        <f>[1]!EM_S_TECHANAL_STAGELOW(A420,"2019-11-27",$B$2,"3",$D$2)</f>
        <v>Refreshing</v>
      </c>
    </row>
    <row r="421" spans="1:4" x14ac:dyDescent="0.4">
      <c r="A421" s="3" t="s">
        <v>4114</v>
      </c>
      <c r="B421" t="s">
        <v>419</v>
      </c>
      <c r="C421" t="str">
        <f>[1]!EM_S_TECHANAL_STAGEHIGH(A421,"2019-11-27",$B$2,"3",$D$2)</f>
        <v>Refreshing</v>
      </c>
      <c r="D421" t="str">
        <f>[1]!EM_S_TECHANAL_STAGELOW(A421,"2019-11-27",$B$2,"3",$D$2)</f>
        <v>Refreshing</v>
      </c>
    </row>
    <row r="422" spans="1:4" x14ac:dyDescent="0.4">
      <c r="A422" s="3" t="s">
        <v>4115</v>
      </c>
      <c r="B422" t="s">
        <v>420</v>
      </c>
      <c r="C422" t="str">
        <f>[1]!EM_S_TECHANAL_STAGEHIGH(A422,"2019-11-27",$B$2,"3",$D$2)</f>
        <v>Refreshing</v>
      </c>
      <c r="D422" t="str">
        <f>[1]!EM_S_TECHANAL_STAGELOW(A422,"2019-11-27",$B$2,"3",$D$2)</f>
        <v>Refreshing</v>
      </c>
    </row>
    <row r="423" spans="1:4" x14ac:dyDescent="0.4">
      <c r="A423" s="3" t="s">
        <v>4116</v>
      </c>
      <c r="B423" t="s">
        <v>421</v>
      </c>
      <c r="C423" t="str">
        <f>[1]!EM_S_TECHANAL_STAGEHIGH(A423,"2019-11-27",$B$2,"3",$D$2)</f>
        <v>Refreshing</v>
      </c>
      <c r="D423" t="str">
        <f>[1]!EM_S_TECHANAL_STAGELOW(A423,"2019-11-27",$B$2,"3",$D$2)</f>
        <v>Refreshing</v>
      </c>
    </row>
    <row r="424" spans="1:4" x14ac:dyDescent="0.4">
      <c r="A424" s="3" t="s">
        <v>4117</v>
      </c>
      <c r="B424" t="s">
        <v>422</v>
      </c>
      <c r="C424" t="str">
        <f>[1]!EM_S_TECHANAL_STAGEHIGH(A424,"2019-11-27",$B$2,"3",$D$2)</f>
        <v>Refreshing</v>
      </c>
      <c r="D424" t="str">
        <f>[1]!EM_S_TECHANAL_STAGELOW(A424,"2019-11-27",$B$2,"3",$D$2)</f>
        <v>Refreshing</v>
      </c>
    </row>
    <row r="425" spans="1:4" x14ac:dyDescent="0.4">
      <c r="A425" s="3" t="s">
        <v>4118</v>
      </c>
      <c r="B425" t="s">
        <v>423</v>
      </c>
      <c r="C425" t="str">
        <f>[1]!EM_S_TECHANAL_STAGEHIGH(A425,"2019-11-27",$B$2,"3",$D$2)</f>
        <v>Refreshing</v>
      </c>
      <c r="D425" t="str">
        <f>[1]!EM_S_TECHANAL_STAGELOW(A425,"2019-11-27",$B$2,"3",$D$2)</f>
        <v>Refreshing</v>
      </c>
    </row>
    <row r="426" spans="1:4" x14ac:dyDescent="0.4">
      <c r="A426" s="3" t="s">
        <v>4119</v>
      </c>
      <c r="B426" t="s">
        <v>424</v>
      </c>
      <c r="C426" t="str">
        <f>[1]!EM_S_TECHANAL_STAGEHIGH(A426,"2019-11-27",$B$2,"3",$D$2)</f>
        <v>Refreshing</v>
      </c>
      <c r="D426" t="str">
        <f>[1]!EM_S_TECHANAL_STAGELOW(A426,"2019-11-27",$B$2,"3",$D$2)</f>
        <v>Refreshing</v>
      </c>
    </row>
    <row r="427" spans="1:4" x14ac:dyDescent="0.4">
      <c r="A427" s="3" t="s">
        <v>4120</v>
      </c>
      <c r="B427" t="s">
        <v>425</v>
      </c>
      <c r="C427" t="str">
        <f>[1]!EM_S_TECHANAL_STAGEHIGH(A427,"2019-11-27",$B$2,"3",$D$2)</f>
        <v>Refreshing</v>
      </c>
      <c r="D427" t="str">
        <f>[1]!EM_S_TECHANAL_STAGELOW(A427,"2019-11-27",$B$2,"3",$D$2)</f>
        <v>Refreshing</v>
      </c>
    </row>
    <row r="428" spans="1:4" x14ac:dyDescent="0.4">
      <c r="A428" s="3" t="s">
        <v>4121</v>
      </c>
      <c r="B428" t="s">
        <v>426</v>
      </c>
      <c r="C428" t="str">
        <f>[1]!EM_S_TECHANAL_STAGEHIGH(A428,"2019-11-27",$B$2,"3",$D$2)</f>
        <v>Refreshing</v>
      </c>
      <c r="D428" t="str">
        <f>[1]!EM_S_TECHANAL_STAGELOW(A428,"2019-11-27",$B$2,"3",$D$2)</f>
        <v>Refreshing</v>
      </c>
    </row>
    <row r="429" spans="1:4" x14ac:dyDescent="0.4">
      <c r="A429" s="3" t="s">
        <v>4122</v>
      </c>
      <c r="B429" t="s">
        <v>427</v>
      </c>
      <c r="C429" t="str">
        <f>[1]!EM_S_TECHANAL_STAGEHIGH(A429,"2019-11-27",$B$2,"3",$D$2)</f>
        <v>Refreshing</v>
      </c>
      <c r="D429" t="str">
        <f>[1]!EM_S_TECHANAL_STAGELOW(A429,"2019-11-27",$B$2,"3",$D$2)</f>
        <v>Refreshing</v>
      </c>
    </row>
    <row r="430" spans="1:4" x14ac:dyDescent="0.4">
      <c r="A430" s="3" t="s">
        <v>4123</v>
      </c>
      <c r="B430" t="s">
        <v>428</v>
      </c>
      <c r="C430" t="str">
        <f>[1]!EM_S_TECHANAL_STAGEHIGH(A430,"2019-11-27",$B$2,"3",$D$2)</f>
        <v>Refreshing</v>
      </c>
      <c r="D430" t="str">
        <f>[1]!EM_S_TECHANAL_STAGELOW(A430,"2019-11-27",$B$2,"3",$D$2)</f>
        <v>Refreshing</v>
      </c>
    </row>
    <row r="431" spans="1:4" x14ac:dyDescent="0.4">
      <c r="A431" s="3" t="s">
        <v>4124</v>
      </c>
      <c r="B431" t="s">
        <v>429</v>
      </c>
      <c r="C431" t="str">
        <f>[1]!EM_S_TECHANAL_STAGEHIGH(A431,"2019-11-27",$B$2,"3",$D$2)</f>
        <v>Refreshing</v>
      </c>
      <c r="D431" t="str">
        <f>[1]!EM_S_TECHANAL_STAGELOW(A431,"2019-11-27",$B$2,"3",$D$2)</f>
        <v>Refreshing</v>
      </c>
    </row>
    <row r="432" spans="1:4" x14ac:dyDescent="0.4">
      <c r="A432" s="3" t="s">
        <v>4125</v>
      </c>
      <c r="B432" t="s">
        <v>430</v>
      </c>
      <c r="C432" t="str">
        <f>[1]!EM_S_TECHANAL_STAGEHIGH(A432,"2019-11-27",$B$2,"3",$D$2)</f>
        <v>Refreshing</v>
      </c>
      <c r="D432" t="str">
        <f>[1]!EM_S_TECHANAL_STAGELOW(A432,"2019-11-27",$B$2,"3",$D$2)</f>
        <v>Refreshing</v>
      </c>
    </row>
    <row r="433" spans="1:4" x14ac:dyDescent="0.4">
      <c r="A433" s="3" t="s">
        <v>4126</v>
      </c>
      <c r="B433" t="s">
        <v>431</v>
      </c>
      <c r="C433" t="str">
        <f>[1]!EM_S_TECHANAL_STAGEHIGH(A433,"2019-11-27",$B$2,"3",$D$2)</f>
        <v>Refreshing</v>
      </c>
      <c r="D433" t="str">
        <f>[1]!EM_S_TECHANAL_STAGELOW(A433,"2019-11-27",$B$2,"3",$D$2)</f>
        <v>Refreshing</v>
      </c>
    </row>
    <row r="434" spans="1:4" x14ac:dyDescent="0.4">
      <c r="A434" s="3" t="s">
        <v>4127</v>
      </c>
      <c r="B434" t="s">
        <v>432</v>
      </c>
      <c r="C434" t="str">
        <f>[1]!EM_S_TECHANAL_STAGEHIGH(A434,"2019-11-27",$B$2,"3",$D$2)</f>
        <v>Refreshing</v>
      </c>
      <c r="D434" t="str">
        <f>[1]!EM_S_TECHANAL_STAGELOW(A434,"2019-11-27",$B$2,"3",$D$2)</f>
        <v>Refreshing</v>
      </c>
    </row>
    <row r="435" spans="1:4" x14ac:dyDescent="0.4">
      <c r="A435" s="3" t="s">
        <v>4128</v>
      </c>
      <c r="B435" t="s">
        <v>433</v>
      </c>
      <c r="C435" t="str">
        <f>[1]!EM_S_TECHANAL_STAGEHIGH(A435,"2019-11-27",$B$2,"3",$D$2)</f>
        <v>Refreshing</v>
      </c>
      <c r="D435" t="str">
        <f>[1]!EM_S_TECHANAL_STAGELOW(A435,"2019-11-27",$B$2,"3",$D$2)</f>
        <v>Refreshing</v>
      </c>
    </row>
    <row r="436" spans="1:4" x14ac:dyDescent="0.4">
      <c r="A436" s="3" t="s">
        <v>4129</v>
      </c>
      <c r="B436" t="s">
        <v>434</v>
      </c>
      <c r="C436" t="str">
        <f>[1]!EM_S_TECHANAL_STAGEHIGH(A436,"2019-11-27",$B$2,"3",$D$2)</f>
        <v>Refreshing</v>
      </c>
      <c r="D436" t="str">
        <f>[1]!EM_S_TECHANAL_STAGELOW(A436,"2019-11-27",$B$2,"3",$D$2)</f>
        <v>Refreshing</v>
      </c>
    </row>
    <row r="437" spans="1:4" x14ac:dyDescent="0.4">
      <c r="A437" s="3" t="s">
        <v>4130</v>
      </c>
      <c r="B437" t="s">
        <v>435</v>
      </c>
      <c r="C437" t="str">
        <f>[1]!EM_S_TECHANAL_STAGEHIGH(A437,"2019-11-27",$B$2,"3",$D$2)</f>
        <v>Refreshing</v>
      </c>
      <c r="D437" t="str">
        <f>[1]!EM_S_TECHANAL_STAGELOW(A437,"2019-11-27",$B$2,"3",$D$2)</f>
        <v>Refreshing</v>
      </c>
    </row>
    <row r="438" spans="1:4" x14ac:dyDescent="0.4">
      <c r="A438" s="3" t="s">
        <v>4131</v>
      </c>
      <c r="B438" t="s">
        <v>436</v>
      </c>
      <c r="C438" t="str">
        <f>[1]!EM_S_TECHANAL_STAGEHIGH(A438,"2019-11-27",$B$2,"3",$D$2)</f>
        <v>Refreshing</v>
      </c>
      <c r="D438" t="str">
        <f>[1]!EM_S_TECHANAL_STAGELOW(A438,"2019-11-27",$B$2,"3",$D$2)</f>
        <v>Refreshing</v>
      </c>
    </row>
    <row r="439" spans="1:4" x14ac:dyDescent="0.4">
      <c r="A439" s="3" t="s">
        <v>4132</v>
      </c>
      <c r="B439" t="s">
        <v>437</v>
      </c>
      <c r="C439" t="str">
        <f>[1]!EM_S_TECHANAL_STAGEHIGH(A439,"2019-11-27",$B$2,"3",$D$2)</f>
        <v>Refreshing</v>
      </c>
      <c r="D439" t="str">
        <f>[1]!EM_S_TECHANAL_STAGELOW(A439,"2019-11-27",$B$2,"3",$D$2)</f>
        <v>Refreshing</v>
      </c>
    </row>
    <row r="440" spans="1:4" x14ac:dyDescent="0.4">
      <c r="A440" s="3" t="s">
        <v>4133</v>
      </c>
      <c r="B440" t="s">
        <v>438</v>
      </c>
      <c r="C440" t="str">
        <f>[1]!EM_S_TECHANAL_STAGEHIGH(A440,"2019-11-27",$B$2,"3",$D$2)</f>
        <v>Refreshing</v>
      </c>
      <c r="D440" t="str">
        <f>[1]!EM_S_TECHANAL_STAGELOW(A440,"2019-11-27",$B$2,"3",$D$2)</f>
        <v>Refreshing</v>
      </c>
    </row>
    <row r="441" spans="1:4" x14ac:dyDescent="0.4">
      <c r="A441" s="3" t="s">
        <v>4134</v>
      </c>
      <c r="B441" t="s">
        <v>439</v>
      </c>
      <c r="C441" t="str">
        <f>[1]!EM_S_TECHANAL_STAGEHIGH(A441,"2019-11-27",$B$2,"3",$D$2)</f>
        <v>Refreshing</v>
      </c>
      <c r="D441" t="str">
        <f>[1]!EM_S_TECHANAL_STAGELOW(A441,"2019-11-27",$B$2,"3",$D$2)</f>
        <v>Refreshing</v>
      </c>
    </row>
    <row r="442" spans="1:4" x14ac:dyDescent="0.4">
      <c r="A442" s="3" t="s">
        <v>4135</v>
      </c>
      <c r="B442" t="s">
        <v>440</v>
      </c>
      <c r="C442" t="str">
        <f>[1]!EM_S_TECHANAL_STAGEHIGH(A442,"2019-11-27",$B$2,"3",$D$2)</f>
        <v>Refreshing</v>
      </c>
      <c r="D442" t="str">
        <f>[1]!EM_S_TECHANAL_STAGELOW(A442,"2019-11-27",$B$2,"3",$D$2)</f>
        <v>Refreshing</v>
      </c>
    </row>
    <row r="443" spans="1:4" x14ac:dyDescent="0.4">
      <c r="A443" s="3" t="s">
        <v>4136</v>
      </c>
      <c r="B443" t="s">
        <v>441</v>
      </c>
      <c r="C443" t="str">
        <f>[1]!EM_S_TECHANAL_STAGEHIGH(A443,"2019-11-27",$B$2,"3",$D$2)</f>
        <v>Refreshing</v>
      </c>
      <c r="D443" t="str">
        <f>[1]!EM_S_TECHANAL_STAGELOW(A443,"2019-11-27",$B$2,"3",$D$2)</f>
        <v>Refreshing</v>
      </c>
    </row>
    <row r="444" spans="1:4" x14ac:dyDescent="0.4">
      <c r="A444" s="3" t="s">
        <v>4137</v>
      </c>
      <c r="B444" t="s">
        <v>442</v>
      </c>
      <c r="C444" t="str">
        <f>[1]!EM_S_TECHANAL_STAGEHIGH(A444,"2019-11-27",$B$2,"3",$D$2)</f>
        <v>Refreshing</v>
      </c>
      <c r="D444" t="str">
        <f>[1]!EM_S_TECHANAL_STAGELOW(A444,"2019-11-27",$B$2,"3",$D$2)</f>
        <v>Refreshing</v>
      </c>
    </row>
    <row r="445" spans="1:4" x14ac:dyDescent="0.4">
      <c r="A445" s="3" t="s">
        <v>4138</v>
      </c>
      <c r="B445" t="s">
        <v>443</v>
      </c>
      <c r="C445" t="str">
        <f>[1]!EM_S_TECHANAL_STAGEHIGH(A445,"2019-11-27",$B$2,"3",$D$2)</f>
        <v>Refreshing</v>
      </c>
      <c r="D445" t="str">
        <f>[1]!EM_S_TECHANAL_STAGELOW(A445,"2019-11-27",$B$2,"3",$D$2)</f>
        <v>Refreshing</v>
      </c>
    </row>
    <row r="446" spans="1:4" x14ac:dyDescent="0.4">
      <c r="A446" s="3" t="s">
        <v>4139</v>
      </c>
      <c r="B446" t="s">
        <v>444</v>
      </c>
      <c r="C446" t="str">
        <f>[1]!EM_S_TECHANAL_STAGEHIGH(A446,"2019-11-27",$B$2,"3",$D$2)</f>
        <v>Refreshing</v>
      </c>
      <c r="D446" t="str">
        <f>[1]!EM_S_TECHANAL_STAGELOW(A446,"2019-11-27",$B$2,"3",$D$2)</f>
        <v>Refreshing</v>
      </c>
    </row>
    <row r="447" spans="1:4" x14ac:dyDescent="0.4">
      <c r="A447" s="3" t="s">
        <v>4140</v>
      </c>
      <c r="B447" t="s">
        <v>445</v>
      </c>
      <c r="C447" t="str">
        <f>[1]!EM_S_TECHANAL_STAGEHIGH(A447,"2019-11-27",$B$2,"3",$D$2)</f>
        <v>Refreshing</v>
      </c>
      <c r="D447" t="str">
        <f>[1]!EM_S_TECHANAL_STAGELOW(A447,"2019-11-27",$B$2,"3",$D$2)</f>
        <v>Refreshing</v>
      </c>
    </row>
    <row r="448" spans="1:4" x14ac:dyDescent="0.4">
      <c r="A448" s="3" t="s">
        <v>4141</v>
      </c>
      <c r="B448" t="s">
        <v>446</v>
      </c>
      <c r="C448" t="str">
        <f>[1]!EM_S_TECHANAL_STAGEHIGH(A448,"2019-11-27",$B$2,"3",$D$2)</f>
        <v>Refreshing</v>
      </c>
      <c r="D448" t="str">
        <f>[1]!EM_S_TECHANAL_STAGELOW(A448,"2019-11-27",$B$2,"3",$D$2)</f>
        <v>Refreshing</v>
      </c>
    </row>
    <row r="449" spans="1:4" x14ac:dyDescent="0.4">
      <c r="A449" s="3" t="s">
        <v>4142</v>
      </c>
      <c r="B449" t="s">
        <v>447</v>
      </c>
      <c r="C449" t="str">
        <f>[1]!EM_S_TECHANAL_STAGEHIGH(A449,"2019-11-27",$B$2,"3",$D$2)</f>
        <v>Refreshing</v>
      </c>
      <c r="D449" t="str">
        <f>[1]!EM_S_TECHANAL_STAGELOW(A449,"2019-11-27",$B$2,"3",$D$2)</f>
        <v>Refreshing</v>
      </c>
    </row>
    <row r="450" spans="1:4" x14ac:dyDescent="0.4">
      <c r="A450" s="3" t="s">
        <v>4143</v>
      </c>
      <c r="B450" t="s">
        <v>448</v>
      </c>
      <c r="C450" t="str">
        <f>[1]!EM_S_TECHANAL_STAGEHIGH(A450,"2019-11-27",$B$2,"3",$D$2)</f>
        <v>Refreshing</v>
      </c>
      <c r="D450" t="str">
        <f>[1]!EM_S_TECHANAL_STAGELOW(A450,"2019-11-27",$B$2,"3",$D$2)</f>
        <v>Refreshing</v>
      </c>
    </row>
    <row r="451" spans="1:4" x14ac:dyDescent="0.4">
      <c r="A451" s="3" t="s">
        <v>4144</v>
      </c>
      <c r="B451" t="s">
        <v>449</v>
      </c>
      <c r="C451" t="str">
        <f>[1]!EM_S_TECHANAL_STAGEHIGH(A451,"2019-11-27",$B$2,"3",$D$2)</f>
        <v>Refreshing</v>
      </c>
      <c r="D451" t="str">
        <f>[1]!EM_S_TECHANAL_STAGELOW(A451,"2019-11-27",$B$2,"3",$D$2)</f>
        <v>Refreshing</v>
      </c>
    </row>
    <row r="452" spans="1:4" x14ac:dyDescent="0.4">
      <c r="A452" s="3" t="s">
        <v>4145</v>
      </c>
      <c r="B452" t="s">
        <v>450</v>
      </c>
      <c r="C452" t="str">
        <f>[1]!EM_S_TECHANAL_STAGEHIGH(A452,"2019-11-27",$B$2,"3",$D$2)</f>
        <v>Refreshing</v>
      </c>
      <c r="D452" t="str">
        <f>[1]!EM_S_TECHANAL_STAGELOW(A452,"2019-11-27",$B$2,"3",$D$2)</f>
        <v>Refreshing</v>
      </c>
    </row>
    <row r="453" spans="1:4" x14ac:dyDescent="0.4">
      <c r="A453" s="3" t="s">
        <v>4146</v>
      </c>
      <c r="B453" t="s">
        <v>451</v>
      </c>
      <c r="C453" t="str">
        <f>[1]!EM_S_TECHANAL_STAGEHIGH(A453,"2019-11-27",$B$2,"3",$D$2)</f>
        <v>Refreshing</v>
      </c>
      <c r="D453" t="str">
        <f>[1]!EM_S_TECHANAL_STAGELOW(A453,"2019-11-27",$B$2,"3",$D$2)</f>
        <v>Refreshing</v>
      </c>
    </row>
    <row r="454" spans="1:4" x14ac:dyDescent="0.4">
      <c r="A454" s="3" t="s">
        <v>4147</v>
      </c>
      <c r="B454" t="s">
        <v>452</v>
      </c>
      <c r="C454" t="str">
        <f>[1]!EM_S_TECHANAL_STAGEHIGH(A454,"2019-11-27",$B$2,"3",$D$2)</f>
        <v>Refreshing</v>
      </c>
      <c r="D454" t="str">
        <f>[1]!EM_S_TECHANAL_STAGELOW(A454,"2019-11-27",$B$2,"3",$D$2)</f>
        <v>Refreshing</v>
      </c>
    </row>
    <row r="455" spans="1:4" x14ac:dyDescent="0.4">
      <c r="A455" s="3" t="s">
        <v>4148</v>
      </c>
      <c r="B455" t="s">
        <v>453</v>
      </c>
      <c r="C455" t="str">
        <f>[1]!EM_S_TECHANAL_STAGEHIGH(A455,"2019-11-27",$B$2,"3",$D$2)</f>
        <v>Refreshing</v>
      </c>
      <c r="D455" t="str">
        <f>[1]!EM_S_TECHANAL_STAGELOW(A455,"2019-11-27",$B$2,"3",$D$2)</f>
        <v>Refreshing</v>
      </c>
    </row>
    <row r="456" spans="1:4" x14ac:dyDescent="0.4">
      <c r="A456" s="3" t="s">
        <v>4149</v>
      </c>
      <c r="B456" t="s">
        <v>454</v>
      </c>
      <c r="C456" t="str">
        <f>[1]!EM_S_TECHANAL_STAGEHIGH(A456,"2019-11-27",$B$2,"3",$D$2)</f>
        <v>Refreshing</v>
      </c>
      <c r="D456" t="str">
        <f>[1]!EM_S_TECHANAL_STAGELOW(A456,"2019-11-27",$B$2,"3",$D$2)</f>
        <v>Refreshing</v>
      </c>
    </row>
    <row r="457" spans="1:4" x14ac:dyDescent="0.4">
      <c r="A457" s="3" t="s">
        <v>4150</v>
      </c>
      <c r="B457" t="s">
        <v>455</v>
      </c>
      <c r="C457" t="str">
        <f>[1]!EM_S_TECHANAL_STAGEHIGH(A457,"2019-11-27",$B$2,"3",$D$2)</f>
        <v>Refreshing</v>
      </c>
      <c r="D457" t="str">
        <f>[1]!EM_S_TECHANAL_STAGELOW(A457,"2019-11-27",$B$2,"3",$D$2)</f>
        <v>Refreshing</v>
      </c>
    </row>
    <row r="458" spans="1:4" x14ac:dyDescent="0.4">
      <c r="A458" s="3" t="s">
        <v>4151</v>
      </c>
      <c r="B458" t="s">
        <v>456</v>
      </c>
      <c r="C458" t="str">
        <f>[1]!EM_S_TECHANAL_STAGEHIGH(A458,"2019-11-27",$B$2,"3",$D$2)</f>
        <v>Refreshing</v>
      </c>
      <c r="D458" t="str">
        <f>[1]!EM_S_TECHANAL_STAGELOW(A458,"2019-11-27",$B$2,"3",$D$2)</f>
        <v>Refreshing</v>
      </c>
    </row>
    <row r="459" spans="1:4" x14ac:dyDescent="0.4">
      <c r="A459" s="3" t="s">
        <v>4152</v>
      </c>
      <c r="B459" t="s">
        <v>457</v>
      </c>
      <c r="C459" t="str">
        <f>[1]!EM_S_TECHANAL_STAGEHIGH(A459,"2019-11-27",$B$2,"3",$D$2)</f>
        <v>Refreshing</v>
      </c>
      <c r="D459" t="str">
        <f>[1]!EM_S_TECHANAL_STAGELOW(A459,"2019-11-27",$B$2,"3",$D$2)</f>
        <v>Refreshing</v>
      </c>
    </row>
    <row r="460" spans="1:4" x14ac:dyDescent="0.4">
      <c r="A460" s="3" t="s">
        <v>4153</v>
      </c>
      <c r="B460" t="s">
        <v>458</v>
      </c>
      <c r="C460" t="str">
        <f>[1]!EM_S_TECHANAL_STAGEHIGH(A460,"2019-11-27",$B$2,"3",$D$2)</f>
        <v>Refreshing</v>
      </c>
      <c r="D460" t="str">
        <f>[1]!EM_S_TECHANAL_STAGELOW(A460,"2019-11-27",$B$2,"3",$D$2)</f>
        <v>Refreshing</v>
      </c>
    </row>
    <row r="461" spans="1:4" x14ac:dyDescent="0.4">
      <c r="A461" s="3" t="s">
        <v>4154</v>
      </c>
      <c r="B461" t="s">
        <v>459</v>
      </c>
      <c r="C461" t="str">
        <f>[1]!EM_S_TECHANAL_STAGEHIGH(A461,"2019-11-27",$B$2,"3",$D$2)</f>
        <v>Refreshing</v>
      </c>
      <c r="D461" t="str">
        <f>[1]!EM_S_TECHANAL_STAGELOW(A461,"2019-11-27",$B$2,"3",$D$2)</f>
        <v>Refreshing</v>
      </c>
    </row>
    <row r="462" spans="1:4" x14ac:dyDescent="0.4">
      <c r="A462" s="3" t="s">
        <v>4155</v>
      </c>
      <c r="B462" t="s">
        <v>460</v>
      </c>
      <c r="C462" t="str">
        <f>[1]!EM_S_TECHANAL_STAGEHIGH(A462,"2019-11-27",$B$2,"3",$D$2)</f>
        <v>Refreshing</v>
      </c>
      <c r="D462" t="str">
        <f>[1]!EM_S_TECHANAL_STAGELOW(A462,"2019-11-27",$B$2,"3",$D$2)</f>
        <v>Refreshing</v>
      </c>
    </row>
    <row r="463" spans="1:4" x14ac:dyDescent="0.4">
      <c r="A463" s="3" t="s">
        <v>4156</v>
      </c>
      <c r="B463" t="s">
        <v>461</v>
      </c>
      <c r="C463" t="str">
        <f>[1]!EM_S_TECHANAL_STAGEHIGH(A463,"2019-11-27",$B$2,"3",$D$2)</f>
        <v>Refreshing</v>
      </c>
      <c r="D463" t="str">
        <f>[1]!EM_S_TECHANAL_STAGELOW(A463,"2019-11-27",$B$2,"3",$D$2)</f>
        <v>Refreshing</v>
      </c>
    </row>
    <row r="464" spans="1:4" x14ac:dyDescent="0.4">
      <c r="A464" s="3" t="s">
        <v>4157</v>
      </c>
      <c r="B464" t="s">
        <v>462</v>
      </c>
      <c r="C464" t="str">
        <f>[1]!EM_S_TECHANAL_STAGEHIGH(A464,"2019-11-27",$B$2,"3",$D$2)</f>
        <v>Refreshing</v>
      </c>
      <c r="D464" t="str">
        <f>[1]!EM_S_TECHANAL_STAGELOW(A464,"2019-11-27",$B$2,"3",$D$2)</f>
        <v>Refreshing</v>
      </c>
    </row>
    <row r="465" spans="1:4" x14ac:dyDescent="0.4">
      <c r="A465" s="3" t="s">
        <v>4158</v>
      </c>
      <c r="B465" t="s">
        <v>463</v>
      </c>
      <c r="C465" t="str">
        <f>[1]!EM_S_TECHANAL_STAGEHIGH(A465,"2019-11-27",$B$2,"3",$D$2)</f>
        <v>Refreshing</v>
      </c>
      <c r="D465" t="str">
        <f>[1]!EM_S_TECHANAL_STAGELOW(A465,"2019-11-27",$B$2,"3",$D$2)</f>
        <v>Refreshing</v>
      </c>
    </row>
    <row r="466" spans="1:4" x14ac:dyDescent="0.4">
      <c r="A466" s="3" t="s">
        <v>4159</v>
      </c>
      <c r="B466" t="s">
        <v>464</v>
      </c>
      <c r="C466" t="str">
        <f>[1]!EM_S_TECHANAL_STAGEHIGH(A466,"2019-11-27",$B$2,"3",$D$2)</f>
        <v>Refreshing</v>
      </c>
      <c r="D466" t="str">
        <f>[1]!EM_S_TECHANAL_STAGELOW(A466,"2019-11-27",$B$2,"3",$D$2)</f>
        <v>Refreshing</v>
      </c>
    </row>
    <row r="467" spans="1:4" x14ac:dyDescent="0.4">
      <c r="A467" s="3" t="s">
        <v>4160</v>
      </c>
      <c r="B467" t="s">
        <v>465</v>
      </c>
      <c r="C467" t="str">
        <f>[1]!EM_S_TECHANAL_STAGEHIGH(A467,"2019-11-27",$B$2,"3",$D$2)</f>
        <v>Refreshing</v>
      </c>
      <c r="D467" t="str">
        <f>[1]!EM_S_TECHANAL_STAGELOW(A467,"2019-11-27",$B$2,"3",$D$2)</f>
        <v>Refreshing</v>
      </c>
    </row>
    <row r="468" spans="1:4" x14ac:dyDescent="0.4">
      <c r="A468" s="3" t="s">
        <v>4161</v>
      </c>
      <c r="B468" t="s">
        <v>466</v>
      </c>
      <c r="C468" t="str">
        <f>[1]!EM_S_TECHANAL_STAGEHIGH(A468,"2019-11-27",$B$2,"3",$D$2)</f>
        <v>Refreshing</v>
      </c>
      <c r="D468" t="str">
        <f>[1]!EM_S_TECHANAL_STAGELOW(A468,"2019-11-27",$B$2,"3",$D$2)</f>
        <v>Refreshing</v>
      </c>
    </row>
    <row r="469" spans="1:4" x14ac:dyDescent="0.4">
      <c r="A469" s="3" t="s">
        <v>4162</v>
      </c>
      <c r="B469" t="s">
        <v>467</v>
      </c>
      <c r="C469" t="str">
        <f>[1]!EM_S_TECHANAL_STAGEHIGH(A469,"2019-11-27",$B$2,"3",$D$2)</f>
        <v>Refreshing</v>
      </c>
      <c r="D469" t="str">
        <f>[1]!EM_S_TECHANAL_STAGELOW(A469,"2019-11-27",$B$2,"3",$D$2)</f>
        <v>Refreshing</v>
      </c>
    </row>
    <row r="470" spans="1:4" x14ac:dyDescent="0.4">
      <c r="A470" s="3" t="s">
        <v>4163</v>
      </c>
      <c r="B470" t="s">
        <v>468</v>
      </c>
      <c r="C470" t="str">
        <f>[1]!EM_S_TECHANAL_STAGEHIGH(A470,"2019-11-27",$B$2,"3",$D$2)</f>
        <v>Refreshing</v>
      </c>
      <c r="D470" t="str">
        <f>[1]!EM_S_TECHANAL_STAGELOW(A470,"2019-11-27",$B$2,"3",$D$2)</f>
        <v>Refreshing</v>
      </c>
    </row>
    <row r="471" spans="1:4" x14ac:dyDescent="0.4">
      <c r="A471" s="3" t="s">
        <v>4164</v>
      </c>
      <c r="B471" t="s">
        <v>469</v>
      </c>
      <c r="C471" t="str">
        <f>[1]!EM_S_TECHANAL_STAGEHIGH(A471,"2019-11-27",$B$2,"3",$D$2)</f>
        <v>Refreshing</v>
      </c>
      <c r="D471" t="str">
        <f>[1]!EM_S_TECHANAL_STAGELOW(A471,"2019-11-27",$B$2,"3",$D$2)</f>
        <v>Refreshing</v>
      </c>
    </row>
    <row r="472" spans="1:4" x14ac:dyDescent="0.4">
      <c r="A472" s="3" t="s">
        <v>4165</v>
      </c>
      <c r="B472" t="s">
        <v>470</v>
      </c>
      <c r="C472" t="str">
        <f>[1]!EM_S_TECHANAL_STAGEHIGH(A472,"2019-11-27",$B$2,"3",$D$2)</f>
        <v>Refreshing</v>
      </c>
      <c r="D472" t="str">
        <f>[1]!EM_S_TECHANAL_STAGELOW(A472,"2019-11-27",$B$2,"3",$D$2)</f>
        <v>Refreshing</v>
      </c>
    </row>
    <row r="473" spans="1:4" x14ac:dyDescent="0.4">
      <c r="A473" s="3" t="s">
        <v>4166</v>
      </c>
      <c r="B473" t="s">
        <v>471</v>
      </c>
      <c r="C473" t="str">
        <f>[1]!EM_S_TECHANAL_STAGEHIGH(A473,"2019-11-27",$B$2,"3",$D$2)</f>
        <v>Refreshing</v>
      </c>
      <c r="D473" t="str">
        <f>[1]!EM_S_TECHANAL_STAGELOW(A473,"2019-11-27",$B$2,"3",$D$2)</f>
        <v>Refreshing</v>
      </c>
    </row>
    <row r="474" spans="1:4" x14ac:dyDescent="0.4">
      <c r="A474" s="3" t="s">
        <v>4167</v>
      </c>
      <c r="B474" t="s">
        <v>472</v>
      </c>
      <c r="C474" t="str">
        <f>[1]!EM_S_TECHANAL_STAGEHIGH(A474,"2019-11-27",$B$2,"3",$D$2)</f>
        <v>Refreshing</v>
      </c>
      <c r="D474" t="str">
        <f>[1]!EM_S_TECHANAL_STAGELOW(A474,"2019-11-27",$B$2,"3",$D$2)</f>
        <v>Refreshing</v>
      </c>
    </row>
    <row r="475" spans="1:4" x14ac:dyDescent="0.4">
      <c r="A475" s="3" t="s">
        <v>4168</v>
      </c>
      <c r="B475" t="s">
        <v>473</v>
      </c>
      <c r="C475" t="str">
        <f>[1]!EM_S_TECHANAL_STAGEHIGH(A475,"2019-11-27",$B$2,"3",$D$2)</f>
        <v>Refreshing</v>
      </c>
      <c r="D475" t="str">
        <f>[1]!EM_S_TECHANAL_STAGELOW(A475,"2019-11-27",$B$2,"3",$D$2)</f>
        <v>Refreshing</v>
      </c>
    </row>
    <row r="476" spans="1:4" x14ac:dyDescent="0.4">
      <c r="A476" s="3" t="s">
        <v>4169</v>
      </c>
      <c r="B476" t="s">
        <v>474</v>
      </c>
      <c r="C476" t="str">
        <f>[1]!EM_S_TECHANAL_STAGEHIGH(A476,"2019-11-27",$B$2,"3",$D$2)</f>
        <v>Refreshing</v>
      </c>
      <c r="D476" t="str">
        <f>[1]!EM_S_TECHANAL_STAGELOW(A476,"2019-11-27",$B$2,"3",$D$2)</f>
        <v>Refreshing</v>
      </c>
    </row>
    <row r="477" spans="1:4" x14ac:dyDescent="0.4">
      <c r="A477" s="3" t="s">
        <v>4170</v>
      </c>
      <c r="B477" t="s">
        <v>475</v>
      </c>
      <c r="C477" t="str">
        <f>[1]!EM_S_TECHANAL_STAGEHIGH(A477,"2019-11-27",$B$2,"3",$D$2)</f>
        <v>Refreshing</v>
      </c>
      <c r="D477" t="str">
        <f>[1]!EM_S_TECHANAL_STAGELOW(A477,"2019-11-27",$B$2,"3",$D$2)</f>
        <v>Refreshing</v>
      </c>
    </row>
    <row r="478" spans="1:4" x14ac:dyDescent="0.4">
      <c r="A478" s="3" t="s">
        <v>4171</v>
      </c>
      <c r="B478" t="s">
        <v>476</v>
      </c>
      <c r="C478" t="str">
        <f>[1]!EM_S_TECHANAL_STAGEHIGH(A478,"2019-11-27",$B$2,"3",$D$2)</f>
        <v>Refreshing</v>
      </c>
      <c r="D478" t="str">
        <f>[1]!EM_S_TECHANAL_STAGELOW(A478,"2019-11-27",$B$2,"3",$D$2)</f>
        <v>Refreshing</v>
      </c>
    </row>
    <row r="479" spans="1:4" x14ac:dyDescent="0.4">
      <c r="A479" s="3" t="s">
        <v>4172</v>
      </c>
      <c r="B479" t="s">
        <v>477</v>
      </c>
      <c r="C479" t="str">
        <f>[1]!EM_S_TECHANAL_STAGEHIGH(A479,"2019-11-27",$B$2,"3",$D$2)</f>
        <v>Refreshing</v>
      </c>
      <c r="D479" t="str">
        <f>[1]!EM_S_TECHANAL_STAGELOW(A479,"2019-11-27",$B$2,"3",$D$2)</f>
        <v>Refreshing</v>
      </c>
    </row>
    <row r="480" spans="1:4" x14ac:dyDescent="0.4">
      <c r="A480" s="3" t="s">
        <v>4173</v>
      </c>
      <c r="B480" t="s">
        <v>478</v>
      </c>
      <c r="C480" t="str">
        <f>[1]!EM_S_TECHANAL_STAGEHIGH(A480,"2019-11-27",$B$2,"3",$D$2)</f>
        <v>Refreshing</v>
      </c>
      <c r="D480" t="str">
        <f>[1]!EM_S_TECHANAL_STAGELOW(A480,"2019-11-27",$B$2,"3",$D$2)</f>
        <v>Refreshing</v>
      </c>
    </row>
    <row r="481" spans="1:4" x14ac:dyDescent="0.4">
      <c r="A481" s="3" t="s">
        <v>4174</v>
      </c>
      <c r="B481" t="s">
        <v>479</v>
      </c>
      <c r="C481" t="str">
        <f>[1]!EM_S_TECHANAL_STAGEHIGH(A481,"2019-11-27",$B$2,"3",$D$2)</f>
        <v>Refreshing</v>
      </c>
      <c r="D481" t="str">
        <f>[1]!EM_S_TECHANAL_STAGELOW(A481,"2019-11-27",$B$2,"3",$D$2)</f>
        <v>Refreshing</v>
      </c>
    </row>
    <row r="482" spans="1:4" x14ac:dyDescent="0.4">
      <c r="A482" s="3" t="s">
        <v>4175</v>
      </c>
      <c r="B482" t="s">
        <v>480</v>
      </c>
      <c r="C482" t="str">
        <f>[1]!EM_S_TECHANAL_STAGEHIGH(A482,"2019-11-27",$B$2,"3",$D$2)</f>
        <v>Refreshing</v>
      </c>
      <c r="D482" t="str">
        <f>[1]!EM_S_TECHANAL_STAGELOW(A482,"2019-11-27",$B$2,"3",$D$2)</f>
        <v>Refreshing</v>
      </c>
    </row>
    <row r="483" spans="1:4" x14ac:dyDescent="0.4">
      <c r="A483" s="3" t="s">
        <v>4176</v>
      </c>
      <c r="B483" t="s">
        <v>481</v>
      </c>
      <c r="C483" t="str">
        <f>[1]!EM_S_TECHANAL_STAGEHIGH(A483,"2019-11-27",$B$2,"3",$D$2)</f>
        <v>Refreshing</v>
      </c>
      <c r="D483" t="str">
        <f>[1]!EM_S_TECHANAL_STAGELOW(A483,"2019-11-27",$B$2,"3",$D$2)</f>
        <v>Refreshing</v>
      </c>
    </row>
    <row r="484" spans="1:4" x14ac:dyDescent="0.4">
      <c r="A484" s="3" t="s">
        <v>4177</v>
      </c>
      <c r="B484" t="s">
        <v>482</v>
      </c>
      <c r="C484" t="str">
        <f>[1]!EM_S_TECHANAL_STAGEHIGH(A484,"2019-11-27",$B$2,"3",$D$2)</f>
        <v>Refreshing</v>
      </c>
      <c r="D484" t="str">
        <f>[1]!EM_S_TECHANAL_STAGELOW(A484,"2019-11-27",$B$2,"3",$D$2)</f>
        <v>Refreshing</v>
      </c>
    </row>
    <row r="485" spans="1:4" x14ac:dyDescent="0.4">
      <c r="A485" s="3" t="s">
        <v>4178</v>
      </c>
      <c r="B485" t="s">
        <v>483</v>
      </c>
      <c r="C485" t="str">
        <f>[1]!EM_S_TECHANAL_STAGEHIGH(A485,"2019-11-27",$B$2,"3",$D$2)</f>
        <v>Refreshing</v>
      </c>
      <c r="D485" t="str">
        <f>[1]!EM_S_TECHANAL_STAGELOW(A485,"2019-11-27",$B$2,"3",$D$2)</f>
        <v>Refreshing</v>
      </c>
    </row>
    <row r="486" spans="1:4" x14ac:dyDescent="0.4">
      <c r="A486" s="3" t="s">
        <v>4179</v>
      </c>
      <c r="B486" t="s">
        <v>484</v>
      </c>
      <c r="C486" t="str">
        <f>[1]!EM_S_TECHANAL_STAGEHIGH(A486,"2019-11-27",$B$2,"3",$D$2)</f>
        <v>Refreshing</v>
      </c>
      <c r="D486" t="str">
        <f>[1]!EM_S_TECHANAL_STAGELOW(A486,"2019-11-27",$B$2,"3",$D$2)</f>
        <v>Refreshing</v>
      </c>
    </row>
    <row r="487" spans="1:4" x14ac:dyDescent="0.4">
      <c r="A487" s="3" t="s">
        <v>4180</v>
      </c>
      <c r="B487" t="s">
        <v>485</v>
      </c>
      <c r="C487" t="str">
        <f>[1]!EM_S_TECHANAL_STAGEHIGH(A487,"2019-11-27",$B$2,"3",$D$2)</f>
        <v>Refreshing</v>
      </c>
      <c r="D487" t="str">
        <f>[1]!EM_S_TECHANAL_STAGELOW(A487,"2019-11-27",$B$2,"3",$D$2)</f>
        <v>Refreshing</v>
      </c>
    </row>
    <row r="488" spans="1:4" x14ac:dyDescent="0.4">
      <c r="A488" s="3" t="s">
        <v>4181</v>
      </c>
      <c r="B488" t="s">
        <v>486</v>
      </c>
      <c r="C488" t="str">
        <f>[1]!EM_S_TECHANAL_STAGEHIGH(A488,"2019-11-27",$B$2,"3",$D$2)</f>
        <v>Refreshing</v>
      </c>
      <c r="D488" t="str">
        <f>[1]!EM_S_TECHANAL_STAGELOW(A488,"2019-11-27",$B$2,"3",$D$2)</f>
        <v>Refreshing</v>
      </c>
    </row>
    <row r="489" spans="1:4" x14ac:dyDescent="0.4">
      <c r="A489" s="3" t="s">
        <v>4182</v>
      </c>
      <c r="B489" t="s">
        <v>487</v>
      </c>
      <c r="C489" t="str">
        <f>[1]!EM_S_TECHANAL_STAGEHIGH(A489,"2019-11-27",$B$2,"3",$D$2)</f>
        <v>Refreshing</v>
      </c>
      <c r="D489" t="str">
        <f>[1]!EM_S_TECHANAL_STAGELOW(A489,"2019-11-27",$B$2,"3",$D$2)</f>
        <v>Refreshing</v>
      </c>
    </row>
    <row r="490" spans="1:4" x14ac:dyDescent="0.4">
      <c r="A490" s="3" t="s">
        <v>4183</v>
      </c>
      <c r="B490" t="s">
        <v>488</v>
      </c>
      <c r="C490" t="str">
        <f>[1]!EM_S_TECHANAL_STAGEHIGH(A490,"2019-11-27",$B$2,"3",$D$2)</f>
        <v>Refreshing</v>
      </c>
      <c r="D490" t="str">
        <f>[1]!EM_S_TECHANAL_STAGELOW(A490,"2019-11-27",$B$2,"3",$D$2)</f>
        <v>Refreshing</v>
      </c>
    </row>
    <row r="491" spans="1:4" x14ac:dyDescent="0.4">
      <c r="A491" s="3" t="s">
        <v>4184</v>
      </c>
      <c r="B491" t="s">
        <v>489</v>
      </c>
      <c r="C491" t="str">
        <f>[1]!EM_S_TECHANAL_STAGEHIGH(A491,"2019-11-27",$B$2,"3",$D$2)</f>
        <v>Refreshing</v>
      </c>
      <c r="D491" t="str">
        <f>[1]!EM_S_TECHANAL_STAGELOW(A491,"2019-11-27",$B$2,"3",$D$2)</f>
        <v>Refreshing</v>
      </c>
    </row>
    <row r="492" spans="1:4" x14ac:dyDescent="0.4">
      <c r="A492" s="3" t="s">
        <v>4185</v>
      </c>
      <c r="B492" t="s">
        <v>490</v>
      </c>
      <c r="C492" t="str">
        <f>[1]!EM_S_TECHANAL_STAGEHIGH(A492,"2019-11-27",$B$2,"3",$D$2)</f>
        <v>Refreshing</v>
      </c>
      <c r="D492" t="str">
        <f>[1]!EM_S_TECHANAL_STAGELOW(A492,"2019-11-27",$B$2,"3",$D$2)</f>
        <v>Refreshing</v>
      </c>
    </row>
    <row r="493" spans="1:4" x14ac:dyDescent="0.4">
      <c r="A493" s="3" t="s">
        <v>4186</v>
      </c>
      <c r="B493" t="s">
        <v>491</v>
      </c>
      <c r="C493" t="str">
        <f>[1]!EM_S_TECHANAL_STAGEHIGH(A493,"2019-11-27",$B$2,"3",$D$2)</f>
        <v>Refreshing</v>
      </c>
      <c r="D493" t="str">
        <f>[1]!EM_S_TECHANAL_STAGELOW(A493,"2019-11-27",$B$2,"3",$D$2)</f>
        <v>Refreshing</v>
      </c>
    </row>
    <row r="494" spans="1:4" x14ac:dyDescent="0.4">
      <c r="A494" s="3" t="s">
        <v>4187</v>
      </c>
      <c r="B494" t="s">
        <v>492</v>
      </c>
      <c r="C494" t="str">
        <f>[1]!EM_S_TECHANAL_STAGEHIGH(A494,"2019-11-27",$B$2,"3",$D$2)</f>
        <v>Refreshing</v>
      </c>
      <c r="D494" t="str">
        <f>[1]!EM_S_TECHANAL_STAGELOW(A494,"2019-11-27",$B$2,"3",$D$2)</f>
        <v>Refreshing</v>
      </c>
    </row>
    <row r="495" spans="1:4" x14ac:dyDescent="0.4">
      <c r="A495" s="3" t="s">
        <v>4188</v>
      </c>
      <c r="B495" t="s">
        <v>493</v>
      </c>
      <c r="C495" t="str">
        <f>[1]!EM_S_TECHANAL_STAGEHIGH(A495,"2019-11-27",$B$2,"3",$D$2)</f>
        <v>Refreshing</v>
      </c>
      <c r="D495" t="str">
        <f>[1]!EM_S_TECHANAL_STAGELOW(A495,"2019-11-27",$B$2,"3",$D$2)</f>
        <v>Refreshing</v>
      </c>
    </row>
    <row r="496" spans="1:4" x14ac:dyDescent="0.4">
      <c r="A496" s="3" t="s">
        <v>4189</v>
      </c>
      <c r="B496" t="s">
        <v>494</v>
      </c>
      <c r="C496" t="str">
        <f>[1]!EM_S_TECHANAL_STAGEHIGH(A496,"2019-11-27",$B$2,"3",$D$2)</f>
        <v>Refreshing</v>
      </c>
      <c r="D496" t="str">
        <f>[1]!EM_S_TECHANAL_STAGELOW(A496,"2019-11-27",$B$2,"3",$D$2)</f>
        <v>Refreshing</v>
      </c>
    </row>
    <row r="497" spans="1:4" x14ac:dyDescent="0.4">
      <c r="A497" s="3" t="s">
        <v>4190</v>
      </c>
      <c r="B497" t="s">
        <v>495</v>
      </c>
      <c r="C497" t="str">
        <f>[1]!EM_S_TECHANAL_STAGEHIGH(A497,"2019-11-27",$B$2,"3",$D$2)</f>
        <v>Refreshing</v>
      </c>
      <c r="D497" t="str">
        <f>[1]!EM_S_TECHANAL_STAGELOW(A497,"2019-11-27",$B$2,"3",$D$2)</f>
        <v>Refreshing</v>
      </c>
    </row>
    <row r="498" spans="1:4" x14ac:dyDescent="0.4">
      <c r="A498" s="3" t="s">
        <v>4191</v>
      </c>
      <c r="B498" t="s">
        <v>496</v>
      </c>
      <c r="C498" t="str">
        <f>[1]!EM_S_TECHANAL_STAGEHIGH(A498,"2019-11-27",$B$2,"3",$D$2)</f>
        <v>Refreshing</v>
      </c>
      <c r="D498" t="str">
        <f>[1]!EM_S_TECHANAL_STAGELOW(A498,"2019-11-27",$B$2,"3",$D$2)</f>
        <v>Refreshing</v>
      </c>
    </row>
    <row r="499" spans="1:4" x14ac:dyDescent="0.4">
      <c r="A499" s="3" t="s">
        <v>4192</v>
      </c>
      <c r="B499" t="s">
        <v>497</v>
      </c>
      <c r="C499" t="str">
        <f>[1]!EM_S_TECHANAL_STAGEHIGH(A499,"2019-11-27",$B$2,"3",$D$2)</f>
        <v>Refreshing</v>
      </c>
      <c r="D499" t="str">
        <f>[1]!EM_S_TECHANAL_STAGELOW(A499,"2019-11-27",$B$2,"3",$D$2)</f>
        <v>Refreshing</v>
      </c>
    </row>
    <row r="500" spans="1:4" x14ac:dyDescent="0.4">
      <c r="A500" s="3" t="s">
        <v>4193</v>
      </c>
      <c r="B500" t="s">
        <v>498</v>
      </c>
      <c r="C500" t="str">
        <f>[1]!EM_S_TECHANAL_STAGEHIGH(A500,"2019-11-27",$B$2,"3",$D$2)</f>
        <v>Refreshing</v>
      </c>
      <c r="D500" t="str">
        <f>[1]!EM_S_TECHANAL_STAGELOW(A500,"2019-11-27",$B$2,"3",$D$2)</f>
        <v>Refreshing</v>
      </c>
    </row>
    <row r="501" spans="1:4" x14ac:dyDescent="0.4">
      <c r="A501" s="3" t="s">
        <v>4194</v>
      </c>
      <c r="B501" t="s">
        <v>499</v>
      </c>
      <c r="C501" t="str">
        <f>[1]!EM_S_TECHANAL_STAGEHIGH(A501,"2019-11-27",$B$2,"3",$D$2)</f>
        <v>Refreshing</v>
      </c>
      <c r="D501" t="str">
        <f>[1]!EM_S_TECHANAL_STAGELOW(A501,"2019-11-27",$B$2,"3",$D$2)</f>
        <v>Refreshing</v>
      </c>
    </row>
    <row r="502" spans="1:4" x14ac:dyDescent="0.4">
      <c r="A502" s="3" t="s">
        <v>4195</v>
      </c>
      <c r="B502" t="s">
        <v>500</v>
      </c>
      <c r="C502" t="str">
        <f>[1]!EM_S_TECHANAL_STAGEHIGH(A502,"2019-11-27",$B$2,"3",$D$2)</f>
        <v>Refreshing</v>
      </c>
      <c r="D502" t="str">
        <f>[1]!EM_S_TECHANAL_STAGELOW(A502,"2019-11-27",$B$2,"3",$D$2)</f>
        <v>Refreshing</v>
      </c>
    </row>
    <row r="503" spans="1:4" x14ac:dyDescent="0.4">
      <c r="A503" s="3" t="s">
        <v>4196</v>
      </c>
      <c r="B503" t="s">
        <v>501</v>
      </c>
      <c r="C503" t="str">
        <f>[1]!EM_S_TECHANAL_STAGEHIGH(A503,"2019-11-27",$B$2,"3",$D$2)</f>
        <v>Refreshing</v>
      </c>
      <c r="D503" t="str">
        <f>[1]!EM_S_TECHANAL_STAGELOW(A503,"2019-11-27",$B$2,"3",$D$2)</f>
        <v>Refreshing</v>
      </c>
    </row>
    <row r="504" spans="1:4" x14ac:dyDescent="0.4">
      <c r="A504" s="3" t="s">
        <v>4197</v>
      </c>
      <c r="B504" t="s">
        <v>502</v>
      </c>
      <c r="C504" t="str">
        <f>[1]!EM_S_TECHANAL_STAGEHIGH(A504,"2019-11-27",$B$2,"3",$D$2)</f>
        <v>Refreshing</v>
      </c>
      <c r="D504" t="str">
        <f>[1]!EM_S_TECHANAL_STAGELOW(A504,"2019-11-27",$B$2,"3",$D$2)</f>
        <v>Refreshing</v>
      </c>
    </row>
    <row r="505" spans="1:4" x14ac:dyDescent="0.4">
      <c r="A505" s="3" t="s">
        <v>4198</v>
      </c>
      <c r="B505" t="s">
        <v>503</v>
      </c>
      <c r="C505" t="str">
        <f>[1]!EM_S_TECHANAL_STAGEHIGH(A505,"2019-11-27",$B$2,"3",$D$2)</f>
        <v>Refreshing</v>
      </c>
      <c r="D505" t="str">
        <f>[1]!EM_S_TECHANAL_STAGELOW(A505,"2019-11-27",$B$2,"3",$D$2)</f>
        <v>Refreshing</v>
      </c>
    </row>
    <row r="506" spans="1:4" x14ac:dyDescent="0.4">
      <c r="A506" s="3" t="s">
        <v>4199</v>
      </c>
      <c r="B506" t="s">
        <v>504</v>
      </c>
      <c r="C506" t="str">
        <f>[1]!EM_S_TECHANAL_STAGEHIGH(A506,"2019-11-27",$B$2,"3",$D$2)</f>
        <v>Refreshing</v>
      </c>
      <c r="D506" t="str">
        <f>[1]!EM_S_TECHANAL_STAGELOW(A506,"2019-11-27",$B$2,"3",$D$2)</f>
        <v>Refreshing</v>
      </c>
    </row>
    <row r="507" spans="1:4" x14ac:dyDescent="0.4">
      <c r="A507" s="3" t="s">
        <v>4200</v>
      </c>
      <c r="B507" t="s">
        <v>505</v>
      </c>
      <c r="C507" t="str">
        <f>[1]!EM_S_TECHANAL_STAGEHIGH(A507,"2019-11-27",$B$2,"3",$D$2)</f>
        <v>Refreshing</v>
      </c>
      <c r="D507" t="str">
        <f>[1]!EM_S_TECHANAL_STAGELOW(A507,"2019-11-27",$B$2,"3",$D$2)</f>
        <v>Refreshing</v>
      </c>
    </row>
    <row r="508" spans="1:4" x14ac:dyDescent="0.4">
      <c r="A508" s="3" t="s">
        <v>4201</v>
      </c>
      <c r="B508" t="s">
        <v>506</v>
      </c>
      <c r="C508" t="str">
        <f>[1]!EM_S_TECHANAL_STAGEHIGH(A508,"2019-11-27",$B$2,"3",$D$2)</f>
        <v>Refreshing</v>
      </c>
      <c r="D508" t="str">
        <f>[1]!EM_S_TECHANAL_STAGELOW(A508,"2019-11-27",$B$2,"3",$D$2)</f>
        <v>Refreshing</v>
      </c>
    </row>
    <row r="509" spans="1:4" x14ac:dyDescent="0.4">
      <c r="A509" s="3" t="s">
        <v>4202</v>
      </c>
      <c r="B509" t="s">
        <v>507</v>
      </c>
      <c r="C509" t="str">
        <f>[1]!EM_S_TECHANAL_STAGEHIGH(A509,"2019-11-27",$B$2,"3",$D$2)</f>
        <v>Refreshing</v>
      </c>
      <c r="D509" t="str">
        <f>[1]!EM_S_TECHANAL_STAGELOW(A509,"2019-11-27",$B$2,"3",$D$2)</f>
        <v>Refreshing</v>
      </c>
    </row>
    <row r="510" spans="1:4" x14ac:dyDescent="0.4">
      <c r="A510" s="3" t="s">
        <v>4203</v>
      </c>
      <c r="B510" t="s">
        <v>508</v>
      </c>
      <c r="C510" t="str">
        <f>[1]!EM_S_TECHANAL_STAGEHIGH(A510,"2019-11-27",$B$2,"3",$D$2)</f>
        <v>Refreshing</v>
      </c>
      <c r="D510" t="str">
        <f>[1]!EM_S_TECHANAL_STAGELOW(A510,"2019-11-27",$B$2,"3",$D$2)</f>
        <v>Refreshing</v>
      </c>
    </row>
    <row r="511" spans="1:4" x14ac:dyDescent="0.4">
      <c r="A511" s="3" t="s">
        <v>4204</v>
      </c>
      <c r="B511" t="s">
        <v>509</v>
      </c>
      <c r="C511" t="str">
        <f>[1]!EM_S_TECHANAL_STAGEHIGH(A511,"2019-11-27",$B$2,"3",$D$2)</f>
        <v>Refreshing</v>
      </c>
      <c r="D511" t="str">
        <f>[1]!EM_S_TECHANAL_STAGELOW(A511,"2019-11-27",$B$2,"3",$D$2)</f>
        <v>Refreshing</v>
      </c>
    </row>
    <row r="512" spans="1:4" x14ac:dyDescent="0.4">
      <c r="A512" s="3" t="s">
        <v>4205</v>
      </c>
      <c r="B512" t="s">
        <v>510</v>
      </c>
      <c r="C512" t="str">
        <f>[1]!EM_S_TECHANAL_STAGEHIGH(A512,"2019-11-27",$B$2,"3",$D$2)</f>
        <v>Refreshing</v>
      </c>
      <c r="D512" t="str">
        <f>[1]!EM_S_TECHANAL_STAGELOW(A512,"2019-11-27",$B$2,"3",$D$2)</f>
        <v>Refreshing</v>
      </c>
    </row>
    <row r="513" spans="1:4" x14ac:dyDescent="0.4">
      <c r="A513" s="3" t="s">
        <v>4206</v>
      </c>
      <c r="B513" t="s">
        <v>511</v>
      </c>
      <c r="C513" t="str">
        <f>[1]!EM_S_TECHANAL_STAGEHIGH(A513,"2019-11-27",$B$2,"3",$D$2)</f>
        <v>Refreshing</v>
      </c>
      <c r="D513" t="str">
        <f>[1]!EM_S_TECHANAL_STAGELOW(A513,"2019-11-27",$B$2,"3",$D$2)</f>
        <v>Refreshing</v>
      </c>
    </row>
    <row r="514" spans="1:4" x14ac:dyDescent="0.4">
      <c r="A514" s="3" t="s">
        <v>4207</v>
      </c>
      <c r="B514" t="s">
        <v>512</v>
      </c>
      <c r="C514" t="str">
        <f>[1]!EM_S_TECHANAL_STAGEHIGH(A514,"2019-11-27",$B$2,"3",$D$2)</f>
        <v>Refreshing</v>
      </c>
      <c r="D514" t="str">
        <f>[1]!EM_S_TECHANAL_STAGELOW(A514,"2019-11-27",$B$2,"3",$D$2)</f>
        <v>Refreshing</v>
      </c>
    </row>
    <row r="515" spans="1:4" x14ac:dyDescent="0.4">
      <c r="A515" s="3" t="s">
        <v>4208</v>
      </c>
      <c r="B515" t="s">
        <v>513</v>
      </c>
      <c r="C515" t="str">
        <f>[1]!EM_S_TECHANAL_STAGEHIGH(A515,"2019-11-27",$B$2,"3",$D$2)</f>
        <v>Refreshing</v>
      </c>
      <c r="D515" t="str">
        <f>[1]!EM_S_TECHANAL_STAGELOW(A515,"2019-11-27",$B$2,"3",$D$2)</f>
        <v>Refreshing</v>
      </c>
    </row>
    <row r="516" spans="1:4" x14ac:dyDescent="0.4">
      <c r="A516" s="3" t="s">
        <v>4209</v>
      </c>
      <c r="B516" t="s">
        <v>514</v>
      </c>
      <c r="C516" t="str">
        <f>[1]!EM_S_TECHANAL_STAGEHIGH(A516,"2019-11-27",$B$2,"3",$D$2)</f>
        <v>Refreshing</v>
      </c>
      <c r="D516" t="str">
        <f>[1]!EM_S_TECHANAL_STAGELOW(A516,"2019-11-27",$B$2,"3",$D$2)</f>
        <v>Refreshing</v>
      </c>
    </row>
    <row r="517" spans="1:4" x14ac:dyDescent="0.4">
      <c r="A517" s="3" t="s">
        <v>4210</v>
      </c>
      <c r="B517" t="s">
        <v>515</v>
      </c>
      <c r="C517" t="str">
        <f>[1]!EM_S_TECHANAL_STAGEHIGH(A517,"2019-11-27",$B$2,"3",$D$2)</f>
        <v>Refreshing</v>
      </c>
      <c r="D517" t="str">
        <f>[1]!EM_S_TECHANAL_STAGELOW(A517,"2019-11-27",$B$2,"3",$D$2)</f>
        <v>Refreshing</v>
      </c>
    </row>
    <row r="518" spans="1:4" x14ac:dyDescent="0.4">
      <c r="A518" s="3" t="s">
        <v>4211</v>
      </c>
      <c r="B518" t="s">
        <v>516</v>
      </c>
      <c r="C518" t="str">
        <f>[1]!EM_S_TECHANAL_STAGEHIGH(A518,"2019-11-27",$B$2,"3",$D$2)</f>
        <v>Refreshing</v>
      </c>
      <c r="D518" t="str">
        <f>[1]!EM_S_TECHANAL_STAGELOW(A518,"2019-11-27",$B$2,"3",$D$2)</f>
        <v>Refreshing</v>
      </c>
    </row>
    <row r="519" spans="1:4" x14ac:dyDescent="0.4">
      <c r="A519" s="3" t="s">
        <v>4212</v>
      </c>
      <c r="B519" t="s">
        <v>517</v>
      </c>
      <c r="C519" t="str">
        <f>[1]!EM_S_TECHANAL_STAGEHIGH(A519,"2019-11-27",$B$2,"3",$D$2)</f>
        <v>Refreshing</v>
      </c>
      <c r="D519" t="str">
        <f>[1]!EM_S_TECHANAL_STAGELOW(A519,"2019-11-27",$B$2,"3",$D$2)</f>
        <v>Refreshing</v>
      </c>
    </row>
    <row r="520" spans="1:4" x14ac:dyDescent="0.4">
      <c r="A520" s="3" t="s">
        <v>4213</v>
      </c>
      <c r="B520" t="s">
        <v>518</v>
      </c>
      <c r="C520" t="str">
        <f>[1]!EM_S_TECHANAL_STAGEHIGH(A520,"2019-11-27",$B$2,"3",$D$2)</f>
        <v>Refreshing</v>
      </c>
      <c r="D520" t="str">
        <f>[1]!EM_S_TECHANAL_STAGELOW(A520,"2019-11-27",$B$2,"3",$D$2)</f>
        <v>Refreshing</v>
      </c>
    </row>
    <row r="521" spans="1:4" x14ac:dyDescent="0.4">
      <c r="A521" s="3" t="s">
        <v>4214</v>
      </c>
      <c r="B521" t="s">
        <v>519</v>
      </c>
      <c r="C521" t="str">
        <f>[1]!EM_S_TECHANAL_STAGEHIGH(A521,"2019-11-27",$B$2,"3",$D$2)</f>
        <v>Refreshing</v>
      </c>
      <c r="D521" t="str">
        <f>[1]!EM_S_TECHANAL_STAGELOW(A521,"2019-11-27",$B$2,"3",$D$2)</f>
        <v>Refreshing</v>
      </c>
    </row>
    <row r="522" spans="1:4" x14ac:dyDescent="0.4">
      <c r="A522" s="3" t="s">
        <v>4215</v>
      </c>
      <c r="B522" t="s">
        <v>520</v>
      </c>
      <c r="C522" t="str">
        <f>[1]!EM_S_TECHANAL_STAGEHIGH(A522,"2019-11-27",$B$2,"3",$D$2)</f>
        <v>Refreshing</v>
      </c>
      <c r="D522" t="str">
        <f>[1]!EM_S_TECHANAL_STAGELOW(A522,"2019-11-27",$B$2,"3",$D$2)</f>
        <v>Refreshing</v>
      </c>
    </row>
    <row r="523" spans="1:4" x14ac:dyDescent="0.4">
      <c r="A523" s="3" t="s">
        <v>4216</v>
      </c>
      <c r="B523" t="s">
        <v>521</v>
      </c>
      <c r="C523" t="str">
        <f>[1]!EM_S_TECHANAL_STAGEHIGH(A523,"2019-11-27",$B$2,"3",$D$2)</f>
        <v>Refreshing</v>
      </c>
      <c r="D523" t="str">
        <f>[1]!EM_S_TECHANAL_STAGELOW(A523,"2019-11-27",$B$2,"3",$D$2)</f>
        <v>Refreshing</v>
      </c>
    </row>
    <row r="524" spans="1:4" x14ac:dyDescent="0.4">
      <c r="A524" s="3" t="s">
        <v>4217</v>
      </c>
      <c r="B524" t="s">
        <v>522</v>
      </c>
      <c r="C524" t="str">
        <f>[1]!EM_S_TECHANAL_STAGEHIGH(A524,"2019-11-27",$B$2,"3",$D$2)</f>
        <v>Refreshing</v>
      </c>
      <c r="D524" t="str">
        <f>[1]!EM_S_TECHANAL_STAGELOW(A524,"2019-11-27",$B$2,"3",$D$2)</f>
        <v>Refreshing</v>
      </c>
    </row>
    <row r="525" spans="1:4" x14ac:dyDescent="0.4">
      <c r="A525" s="3" t="s">
        <v>4218</v>
      </c>
      <c r="B525" t="s">
        <v>523</v>
      </c>
      <c r="C525" t="str">
        <f>[1]!EM_S_TECHANAL_STAGEHIGH(A525,"2019-11-27",$B$2,"3",$D$2)</f>
        <v>Refreshing</v>
      </c>
      <c r="D525" t="str">
        <f>[1]!EM_S_TECHANAL_STAGELOW(A525,"2019-11-27",$B$2,"3",$D$2)</f>
        <v>Refreshing</v>
      </c>
    </row>
    <row r="526" spans="1:4" x14ac:dyDescent="0.4">
      <c r="A526" s="3" t="s">
        <v>4219</v>
      </c>
      <c r="B526" t="s">
        <v>524</v>
      </c>
      <c r="C526" t="str">
        <f>[1]!EM_S_TECHANAL_STAGEHIGH(A526,"2019-11-27",$B$2,"3",$D$2)</f>
        <v>Refreshing</v>
      </c>
      <c r="D526" t="str">
        <f>[1]!EM_S_TECHANAL_STAGELOW(A526,"2019-11-27",$B$2,"3",$D$2)</f>
        <v>Refreshing</v>
      </c>
    </row>
    <row r="527" spans="1:4" x14ac:dyDescent="0.4">
      <c r="A527" s="3" t="s">
        <v>4220</v>
      </c>
      <c r="B527" t="s">
        <v>525</v>
      </c>
      <c r="C527" t="str">
        <f>[1]!EM_S_TECHANAL_STAGEHIGH(A527,"2019-11-27",$B$2,"3",$D$2)</f>
        <v>Refreshing</v>
      </c>
      <c r="D527" t="str">
        <f>[1]!EM_S_TECHANAL_STAGELOW(A527,"2019-11-27",$B$2,"3",$D$2)</f>
        <v>Refreshing</v>
      </c>
    </row>
    <row r="528" spans="1:4" x14ac:dyDescent="0.4">
      <c r="A528" s="3" t="s">
        <v>4221</v>
      </c>
      <c r="B528" t="s">
        <v>526</v>
      </c>
      <c r="C528" t="str">
        <f>[1]!EM_S_TECHANAL_STAGEHIGH(A528,"2019-11-27",$B$2,"3",$D$2)</f>
        <v>Refreshing</v>
      </c>
      <c r="D528" t="str">
        <f>[1]!EM_S_TECHANAL_STAGELOW(A528,"2019-11-27",$B$2,"3",$D$2)</f>
        <v>Refreshing</v>
      </c>
    </row>
    <row r="529" spans="1:4" x14ac:dyDescent="0.4">
      <c r="A529" s="3" t="s">
        <v>4222</v>
      </c>
      <c r="B529" t="s">
        <v>527</v>
      </c>
      <c r="C529" t="str">
        <f>[1]!EM_S_TECHANAL_STAGEHIGH(A529,"2019-11-27",$B$2,"3",$D$2)</f>
        <v>Refreshing</v>
      </c>
      <c r="D529" t="str">
        <f>[1]!EM_S_TECHANAL_STAGELOW(A529,"2019-11-27",$B$2,"3",$D$2)</f>
        <v>Refreshing</v>
      </c>
    </row>
    <row r="530" spans="1:4" x14ac:dyDescent="0.4">
      <c r="A530" s="3" t="s">
        <v>4223</v>
      </c>
      <c r="B530" t="s">
        <v>528</v>
      </c>
      <c r="C530" t="str">
        <f>[1]!EM_S_TECHANAL_STAGEHIGH(A530,"2019-11-27",$B$2,"3",$D$2)</f>
        <v>Refreshing</v>
      </c>
      <c r="D530" t="str">
        <f>[1]!EM_S_TECHANAL_STAGELOW(A530,"2019-11-27",$B$2,"3",$D$2)</f>
        <v>Refreshing</v>
      </c>
    </row>
    <row r="531" spans="1:4" x14ac:dyDescent="0.4">
      <c r="A531" s="3" t="s">
        <v>4224</v>
      </c>
      <c r="B531" t="s">
        <v>529</v>
      </c>
      <c r="C531" t="str">
        <f>[1]!EM_S_TECHANAL_STAGEHIGH(A531,"2019-11-27",$B$2,"3",$D$2)</f>
        <v>Refreshing</v>
      </c>
      <c r="D531" t="str">
        <f>[1]!EM_S_TECHANAL_STAGELOW(A531,"2019-11-27",$B$2,"3",$D$2)</f>
        <v>Refreshing</v>
      </c>
    </row>
    <row r="532" spans="1:4" x14ac:dyDescent="0.4">
      <c r="A532" s="3" t="s">
        <v>4225</v>
      </c>
      <c r="B532" t="s">
        <v>530</v>
      </c>
      <c r="C532" t="str">
        <f>[1]!EM_S_TECHANAL_STAGEHIGH(A532,"2019-11-27",$B$2,"3",$D$2)</f>
        <v>Refreshing</v>
      </c>
      <c r="D532" t="str">
        <f>[1]!EM_S_TECHANAL_STAGELOW(A532,"2019-11-27",$B$2,"3",$D$2)</f>
        <v>Refreshing</v>
      </c>
    </row>
    <row r="533" spans="1:4" x14ac:dyDescent="0.4">
      <c r="A533" s="3" t="s">
        <v>4226</v>
      </c>
      <c r="B533" t="s">
        <v>531</v>
      </c>
      <c r="C533" t="str">
        <f>[1]!EM_S_TECHANAL_STAGEHIGH(A533,"2019-11-27",$B$2,"3",$D$2)</f>
        <v>Refreshing</v>
      </c>
      <c r="D533" t="str">
        <f>[1]!EM_S_TECHANAL_STAGELOW(A533,"2019-11-27",$B$2,"3",$D$2)</f>
        <v>Refreshing</v>
      </c>
    </row>
    <row r="534" spans="1:4" x14ac:dyDescent="0.4">
      <c r="A534" s="3" t="s">
        <v>4227</v>
      </c>
      <c r="B534" t="s">
        <v>532</v>
      </c>
      <c r="C534" t="str">
        <f>[1]!EM_S_TECHANAL_STAGEHIGH(A534,"2019-11-27",$B$2,"3",$D$2)</f>
        <v>Refreshing</v>
      </c>
      <c r="D534" t="str">
        <f>[1]!EM_S_TECHANAL_STAGELOW(A534,"2019-11-27",$B$2,"3",$D$2)</f>
        <v>Refreshing</v>
      </c>
    </row>
    <row r="535" spans="1:4" x14ac:dyDescent="0.4">
      <c r="A535" s="3" t="s">
        <v>4228</v>
      </c>
      <c r="B535" t="s">
        <v>533</v>
      </c>
      <c r="C535" t="str">
        <f>[1]!EM_S_TECHANAL_STAGEHIGH(A535,"2019-11-27",$B$2,"3",$D$2)</f>
        <v>Refreshing</v>
      </c>
      <c r="D535" t="str">
        <f>[1]!EM_S_TECHANAL_STAGELOW(A535,"2019-11-27",$B$2,"3",$D$2)</f>
        <v>Refreshing</v>
      </c>
    </row>
    <row r="536" spans="1:4" x14ac:dyDescent="0.4">
      <c r="A536" s="3" t="s">
        <v>4229</v>
      </c>
      <c r="B536" t="s">
        <v>534</v>
      </c>
      <c r="C536" t="str">
        <f>[1]!EM_S_TECHANAL_STAGEHIGH(A536,"2019-11-27",$B$2,"3",$D$2)</f>
        <v>Refreshing</v>
      </c>
      <c r="D536" t="str">
        <f>[1]!EM_S_TECHANAL_STAGELOW(A536,"2019-11-27",$B$2,"3",$D$2)</f>
        <v>Refreshing</v>
      </c>
    </row>
    <row r="537" spans="1:4" x14ac:dyDescent="0.4">
      <c r="A537" s="3" t="s">
        <v>4230</v>
      </c>
      <c r="B537" t="s">
        <v>535</v>
      </c>
      <c r="C537" t="str">
        <f>[1]!EM_S_TECHANAL_STAGEHIGH(A537,"2019-11-27",$B$2,"3",$D$2)</f>
        <v>Refreshing</v>
      </c>
      <c r="D537" t="str">
        <f>[1]!EM_S_TECHANAL_STAGELOW(A537,"2019-11-27",$B$2,"3",$D$2)</f>
        <v>Refreshing</v>
      </c>
    </row>
    <row r="538" spans="1:4" x14ac:dyDescent="0.4">
      <c r="A538" s="3" t="s">
        <v>4231</v>
      </c>
      <c r="B538" t="s">
        <v>536</v>
      </c>
      <c r="C538" t="str">
        <f>[1]!EM_S_TECHANAL_STAGEHIGH(A538,"2019-11-27",$B$2,"3",$D$2)</f>
        <v>Refreshing</v>
      </c>
      <c r="D538" t="str">
        <f>[1]!EM_S_TECHANAL_STAGELOW(A538,"2019-11-27",$B$2,"3",$D$2)</f>
        <v>Refreshing</v>
      </c>
    </row>
    <row r="539" spans="1:4" x14ac:dyDescent="0.4">
      <c r="A539" s="3" t="s">
        <v>4232</v>
      </c>
      <c r="B539" t="s">
        <v>537</v>
      </c>
      <c r="C539" t="str">
        <f>[1]!EM_S_TECHANAL_STAGEHIGH(A539,"2019-11-27",$B$2,"3",$D$2)</f>
        <v>Refreshing</v>
      </c>
      <c r="D539" t="str">
        <f>[1]!EM_S_TECHANAL_STAGELOW(A539,"2019-11-27",$B$2,"3",$D$2)</f>
        <v>Refreshing</v>
      </c>
    </row>
    <row r="540" spans="1:4" x14ac:dyDescent="0.4">
      <c r="A540" s="3" t="s">
        <v>4233</v>
      </c>
      <c r="B540" t="s">
        <v>538</v>
      </c>
      <c r="C540" t="str">
        <f>[1]!EM_S_TECHANAL_STAGEHIGH(A540,"2019-11-27",$B$2,"3",$D$2)</f>
        <v>Refreshing</v>
      </c>
      <c r="D540" t="str">
        <f>[1]!EM_S_TECHANAL_STAGELOW(A540,"2019-11-27",$B$2,"3",$D$2)</f>
        <v>Refreshing</v>
      </c>
    </row>
    <row r="541" spans="1:4" x14ac:dyDescent="0.4">
      <c r="A541" s="3" t="s">
        <v>4234</v>
      </c>
      <c r="B541" t="s">
        <v>539</v>
      </c>
      <c r="C541" t="str">
        <f>[1]!EM_S_TECHANAL_STAGEHIGH(A541,"2019-11-27",$B$2,"3",$D$2)</f>
        <v>Refreshing</v>
      </c>
      <c r="D541" t="str">
        <f>[1]!EM_S_TECHANAL_STAGELOW(A541,"2019-11-27",$B$2,"3",$D$2)</f>
        <v>Refreshing</v>
      </c>
    </row>
    <row r="542" spans="1:4" x14ac:dyDescent="0.4">
      <c r="A542" s="3" t="s">
        <v>4235</v>
      </c>
      <c r="B542" t="s">
        <v>540</v>
      </c>
      <c r="C542" t="str">
        <f>[1]!EM_S_TECHANAL_STAGEHIGH(A542,"2019-11-27",$B$2,"3",$D$2)</f>
        <v>Refreshing</v>
      </c>
      <c r="D542" t="str">
        <f>[1]!EM_S_TECHANAL_STAGELOW(A542,"2019-11-27",$B$2,"3",$D$2)</f>
        <v>Refreshing</v>
      </c>
    </row>
    <row r="543" spans="1:4" x14ac:dyDescent="0.4">
      <c r="A543" s="3" t="s">
        <v>4236</v>
      </c>
      <c r="B543" t="s">
        <v>541</v>
      </c>
      <c r="C543" t="str">
        <f>[1]!EM_S_TECHANAL_STAGEHIGH(A543,"2019-11-27",$B$2,"3",$D$2)</f>
        <v>Refreshing</v>
      </c>
      <c r="D543" t="str">
        <f>[1]!EM_S_TECHANAL_STAGELOW(A543,"2019-11-27",$B$2,"3",$D$2)</f>
        <v>Refreshing</v>
      </c>
    </row>
    <row r="544" spans="1:4" x14ac:dyDescent="0.4">
      <c r="A544" s="3" t="s">
        <v>4237</v>
      </c>
      <c r="B544" t="s">
        <v>542</v>
      </c>
      <c r="C544" t="str">
        <f>[1]!EM_S_TECHANAL_STAGEHIGH(A544,"2019-11-27",$B$2,"3",$D$2)</f>
        <v>Refreshing</v>
      </c>
      <c r="D544" t="str">
        <f>[1]!EM_S_TECHANAL_STAGELOW(A544,"2019-11-27",$B$2,"3",$D$2)</f>
        <v>Refreshing</v>
      </c>
    </row>
    <row r="545" spans="1:4" x14ac:dyDescent="0.4">
      <c r="A545" s="3" t="s">
        <v>4238</v>
      </c>
      <c r="B545" t="s">
        <v>543</v>
      </c>
      <c r="C545" t="str">
        <f>[1]!EM_S_TECHANAL_STAGEHIGH(A545,"2019-11-27",$B$2,"3",$D$2)</f>
        <v>Refreshing</v>
      </c>
      <c r="D545" t="str">
        <f>[1]!EM_S_TECHANAL_STAGELOW(A545,"2019-11-27",$B$2,"3",$D$2)</f>
        <v>Refreshing</v>
      </c>
    </row>
    <row r="546" spans="1:4" x14ac:dyDescent="0.4">
      <c r="A546" s="3" t="s">
        <v>4239</v>
      </c>
      <c r="B546" t="s">
        <v>544</v>
      </c>
      <c r="C546" t="str">
        <f>[1]!EM_S_TECHANAL_STAGEHIGH(A546,"2019-11-27",$B$2,"3",$D$2)</f>
        <v>Refreshing</v>
      </c>
      <c r="D546" t="str">
        <f>[1]!EM_S_TECHANAL_STAGELOW(A546,"2019-11-27",$B$2,"3",$D$2)</f>
        <v>Refreshing</v>
      </c>
    </row>
    <row r="547" spans="1:4" x14ac:dyDescent="0.4">
      <c r="A547" s="3" t="s">
        <v>4240</v>
      </c>
      <c r="B547" t="s">
        <v>545</v>
      </c>
      <c r="C547" t="str">
        <f>[1]!EM_S_TECHANAL_STAGEHIGH(A547,"2019-11-27",$B$2,"3",$D$2)</f>
        <v>Refreshing</v>
      </c>
      <c r="D547" t="str">
        <f>[1]!EM_S_TECHANAL_STAGELOW(A547,"2019-11-27",$B$2,"3",$D$2)</f>
        <v>Refreshing</v>
      </c>
    </row>
    <row r="548" spans="1:4" x14ac:dyDescent="0.4">
      <c r="A548" s="3" t="s">
        <v>4241</v>
      </c>
      <c r="B548" t="s">
        <v>546</v>
      </c>
      <c r="C548" t="str">
        <f>[1]!EM_S_TECHANAL_STAGEHIGH(A548,"2019-11-27",$B$2,"3",$D$2)</f>
        <v>Refreshing</v>
      </c>
      <c r="D548" t="str">
        <f>[1]!EM_S_TECHANAL_STAGELOW(A548,"2019-11-27",$B$2,"3",$D$2)</f>
        <v>Refreshing</v>
      </c>
    </row>
    <row r="549" spans="1:4" x14ac:dyDescent="0.4">
      <c r="A549" s="3" t="s">
        <v>4242</v>
      </c>
      <c r="B549" t="s">
        <v>547</v>
      </c>
      <c r="C549" t="str">
        <f>[1]!EM_S_TECHANAL_STAGEHIGH(A549,"2019-11-27",$B$2,"3",$D$2)</f>
        <v>Refreshing</v>
      </c>
      <c r="D549" t="str">
        <f>[1]!EM_S_TECHANAL_STAGELOW(A549,"2019-11-27",$B$2,"3",$D$2)</f>
        <v>Refreshing</v>
      </c>
    </row>
    <row r="550" spans="1:4" x14ac:dyDescent="0.4">
      <c r="A550" s="3" t="s">
        <v>4243</v>
      </c>
      <c r="B550" t="s">
        <v>548</v>
      </c>
      <c r="C550" t="str">
        <f>[1]!EM_S_TECHANAL_STAGEHIGH(A550,"2019-11-27",$B$2,"3",$D$2)</f>
        <v>Refreshing</v>
      </c>
      <c r="D550" t="str">
        <f>[1]!EM_S_TECHANAL_STAGELOW(A550,"2019-11-27",$B$2,"3",$D$2)</f>
        <v>Refreshing</v>
      </c>
    </row>
    <row r="551" spans="1:4" x14ac:dyDescent="0.4">
      <c r="A551" s="3" t="s">
        <v>4244</v>
      </c>
      <c r="B551" t="s">
        <v>549</v>
      </c>
      <c r="C551" t="str">
        <f>[1]!EM_S_TECHANAL_STAGEHIGH(A551,"2019-11-27",$B$2,"3",$D$2)</f>
        <v>Refreshing</v>
      </c>
      <c r="D551" t="str">
        <f>[1]!EM_S_TECHANAL_STAGELOW(A551,"2019-11-27",$B$2,"3",$D$2)</f>
        <v>Refreshing</v>
      </c>
    </row>
    <row r="552" spans="1:4" x14ac:dyDescent="0.4">
      <c r="A552" s="3" t="s">
        <v>4245</v>
      </c>
      <c r="B552" t="s">
        <v>550</v>
      </c>
      <c r="C552" t="str">
        <f>[1]!EM_S_TECHANAL_STAGEHIGH(A552,"2019-11-27",$B$2,"3",$D$2)</f>
        <v>Refreshing</v>
      </c>
      <c r="D552" t="str">
        <f>[1]!EM_S_TECHANAL_STAGELOW(A552,"2019-11-27",$B$2,"3",$D$2)</f>
        <v>Refreshing</v>
      </c>
    </row>
    <row r="553" spans="1:4" x14ac:dyDescent="0.4">
      <c r="A553" s="3" t="s">
        <v>4246</v>
      </c>
      <c r="B553" t="s">
        <v>551</v>
      </c>
      <c r="C553" t="str">
        <f>[1]!EM_S_TECHANAL_STAGEHIGH(A553,"2019-11-27",$B$2,"3",$D$2)</f>
        <v>Refreshing</v>
      </c>
      <c r="D553" t="str">
        <f>[1]!EM_S_TECHANAL_STAGELOW(A553,"2019-11-27",$B$2,"3",$D$2)</f>
        <v>Refreshing</v>
      </c>
    </row>
    <row r="554" spans="1:4" x14ac:dyDescent="0.4">
      <c r="A554" s="3" t="s">
        <v>4247</v>
      </c>
      <c r="B554" t="s">
        <v>552</v>
      </c>
      <c r="C554" t="str">
        <f>[1]!EM_S_TECHANAL_STAGEHIGH(A554,"2019-11-27",$B$2,"3",$D$2)</f>
        <v>Refreshing</v>
      </c>
      <c r="D554" t="str">
        <f>[1]!EM_S_TECHANAL_STAGELOW(A554,"2019-11-27",$B$2,"3",$D$2)</f>
        <v>Refreshing</v>
      </c>
    </row>
    <row r="555" spans="1:4" x14ac:dyDescent="0.4">
      <c r="A555" s="3" t="s">
        <v>4248</v>
      </c>
      <c r="B555" t="s">
        <v>553</v>
      </c>
      <c r="C555" t="str">
        <f>[1]!EM_S_TECHANAL_STAGEHIGH(A555,"2019-11-27",$B$2,"3",$D$2)</f>
        <v>Refreshing</v>
      </c>
      <c r="D555" t="str">
        <f>[1]!EM_S_TECHANAL_STAGELOW(A555,"2019-11-27",$B$2,"3",$D$2)</f>
        <v>Refreshing</v>
      </c>
    </row>
    <row r="556" spans="1:4" x14ac:dyDescent="0.4">
      <c r="A556" s="3" t="s">
        <v>4249</v>
      </c>
      <c r="B556" t="s">
        <v>554</v>
      </c>
      <c r="C556" t="str">
        <f>[1]!EM_S_TECHANAL_STAGEHIGH(A556,"2019-11-27",$B$2,"3",$D$2)</f>
        <v>Refreshing</v>
      </c>
      <c r="D556" t="str">
        <f>[1]!EM_S_TECHANAL_STAGELOW(A556,"2019-11-27",$B$2,"3",$D$2)</f>
        <v>Refreshing</v>
      </c>
    </row>
    <row r="557" spans="1:4" x14ac:dyDescent="0.4">
      <c r="A557" s="3" t="s">
        <v>4250</v>
      </c>
      <c r="B557" t="s">
        <v>555</v>
      </c>
      <c r="C557" t="str">
        <f>[1]!EM_S_TECHANAL_STAGEHIGH(A557,"2019-11-27",$B$2,"3",$D$2)</f>
        <v>Refreshing</v>
      </c>
      <c r="D557" t="str">
        <f>[1]!EM_S_TECHANAL_STAGELOW(A557,"2019-11-27",$B$2,"3",$D$2)</f>
        <v>Refreshing</v>
      </c>
    </row>
    <row r="558" spans="1:4" x14ac:dyDescent="0.4">
      <c r="A558" s="3" t="s">
        <v>4251</v>
      </c>
      <c r="B558" t="s">
        <v>556</v>
      </c>
      <c r="C558" t="str">
        <f>[1]!EM_S_TECHANAL_STAGEHIGH(A558,"2019-11-27",$B$2,"3",$D$2)</f>
        <v>Refreshing</v>
      </c>
      <c r="D558" t="str">
        <f>[1]!EM_S_TECHANAL_STAGELOW(A558,"2019-11-27",$B$2,"3",$D$2)</f>
        <v>Refreshing</v>
      </c>
    </row>
    <row r="559" spans="1:4" x14ac:dyDescent="0.4">
      <c r="A559" s="3" t="s">
        <v>4252</v>
      </c>
      <c r="B559" t="s">
        <v>557</v>
      </c>
      <c r="C559" t="str">
        <f>[1]!EM_S_TECHANAL_STAGEHIGH(A559,"2019-11-27",$B$2,"3",$D$2)</f>
        <v>Refreshing</v>
      </c>
      <c r="D559" t="str">
        <f>[1]!EM_S_TECHANAL_STAGELOW(A559,"2019-11-27",$B$2,"3",$D$2)</f>
        <v>Refreshing</v>
      </c>
    </row>
    <row r="560" spans="1:4" x14ac:dyDescent="0.4">
      <c r="A560" s="3" t="s">
        <v>4253</v>
      </c>
      <c r="B560" t="s">
        <v>558</v>
      </c>
      <c r="C560" t="str">
        <f>[1]!EM_S_TECHANAL_STAGEHIGH(A560,"2019-11-27",$B$2,"3",$D$2)</f>
        <v>Refreshing</v>
      </c>
      <c r="D560" t="str">
        <f>[1]!EM_S_TECHANAL_STAGELOW(A560,"2019-11-27",$B$2,"3",$D$2)</f>
        <v>Refreshing</v>
      </c>
    </row>
    <row r="561" spans="1:4" x14ac:dyDescent="0.4">
      <c r="A561" s="3" t="s">
        <v>4254</v>
      </c>
      <c r="B561" t="s">
        <v>559</v>
      </c>
      <c r="C561" t="str">
        <f>[1]!EM_S_TECHANAL_STAGEHIGH(A561,"2019-11-27",$B$2,"3",$D$2)</f>
        <v>Refreshing</v>
      </c>
      <c r="D561" t="str">
        <f>[1]!EM_S_TECHANAL_STAGELOW(A561,"2019-11-27",$B$2,"3",$D$2)</f>
        <v>Refreshing</v>
      </c>
    </row>
    <row r="562" spans="1:4" x14ac:dyDescent="0.4">
      <c r="A562" s="3" t="s">
        <v>4255</v>
      </c>
      <c r="B562" t="s">
        <v>560</v>
      </c>
      <c r="C562" t="str">
        <f>[1]!EM_S_TECHANAL_STAGEHIGH(A562,"2019-11-27",$B$2,"3",$D$2)</f>
        <v>Refreshing</v>
      </c>
      <c r="D562" t="str">
        <f>[1]!EM_S_TECHANAL_STAGELOW(A562,"2019-11-27",$B$2,"3",$D$2)</f>
        <v>Refreshing</v>
      </c>
    </row>
    <row r="563" spans="1:4" x14ac:dyDescent="0.4">
      <c r="A563" s="3" t="s">
        <v>4256</v>
      </c>
      <c r="B563" t="s">
        <v>561</v>
      </c>
      <c r="C563" t="str">
        <f>[1]!EM_S_TECHANAL_STAGEHIGH(A563,"2019-11-27",$B$2,"3",$D$2)</f>
        <v>Refreshing</v>
      </c>
      <c r="D563" t="str">
        <f>[1]!EM_S_TECHANAL_STAGELOW(A563,"2019-11-27",$B$2,"3",$D$2)</f>
        <v>Refreshing</v>
      </c>
    </row>
    <row r="564" spans="1:4" x14ac:dyDescent="0.4">
      <c r="A564" s="3" t="s">
        <v>4257</v>
      </c>
      <c r="B564" t="s">
        <v>562</v>
      </c>
      <c r="C564" t="str">
        <f>[1]!EM_S_TECHANAL_STAGEHIGH(A564,"2019-11-27",$B$2,"3",$D$2)</f>
        <v>Refreshing</v>
      </c>
      <c r="D564" t="str">
        <f>[1]!EM_S_TECHANAL_STAGELOW(A564,"2019-11-27",$B$2,"3",$D$2)</f>
        <v>Refreshing</v>
      </c>
    </row>
    <row r="565" spans="1:4" x14ac:dyDescent="0.4">
      <c r="A565" s="3" t="s">
        <v>4258</v>
      </c>
      <c r="B565" t="s">
        <v>563</v>
      </c>
      <c r="C565" t="str">
        <f>[1]!EM_S_TECHANAL_STAGEHIGH(A565,"2019-11-27",$B$2,"3",$D$2)</f>
        <v>Refreshing</v>
      </c>
      <c r="D565" t="str">
        <f>[1]!EM_S_TECHANAL_STAGELOW(A565,"2019-11-27",$B$2,"3",$D$2)</f>
        <v>Refreshing</v>
      </c>
    </row>
    <row r="566" spans="1:4" x14ac:dyDescent="0.4">
      <c r="A566" s="3" t="s">
        <v>4259</v>
      </c>
      <c r="B566" t="s">
        <v>564</v>
      </c>
      <c r="C566" t="str">
        <f>[1]!EM_S_TECHANAL_STAGEHIGH(A566,"2019-11-27",$B$2,"3",$D$2)</f>
        <v>Refreshing</v>
      </c>
      <c r="D566" t="str">
        <f>[1]!EM_S_TECHANAL_STAGELOW(A566,"2019-11-27",$B$2,"3",$D$2)</f>
        <v>Refreshing</v>
      </c>
    </row>
    <row r="567" spans="1:4" x14ac:dyDescent="0.4">
      <c r="A567" s="3" t="s">
        <v>4260</v>
      </c>
      <c r="B567" t="s">
        <v>565</v>
      </c>
      <c r="C567" t="str">
        <f>[1]!EM_S_TECHANAL_STAGEHIGH(A567,"2019-11-27",$B$2,"3",$D$2)</f>
        <v>Refreshing</v>
      </c>
      <c r="D567" t="str">
        <f>[1]!EM_S_TECHANAL_STAGELOW(A567,"2019-11-27",$B$2,"3",$D$2)</f>
        <v>Refreshing</v>
      </c>
    </row>
    <row r="568" spans="1:4" x14ac:dyDescent="0.4">
      <c r="A568" s="3" t="s">
        <v>4261</v>
      </c>
      <c r="B568" t="s">
        <v>566</v>
      </c>
      <c r="C568" t="str">
        <f>[1]!EM_S_TECHANAL_STAGEHIGH(A568,"2019-11-27",$B$2,"3",$D$2)</f>
        <v>Refreshing</v>
      </c>
      <c r="D568" t="str">
        <f>[1]!EM_S_TECHANAL_STAGELOW(A568,"2019-11-27",$B$2,"3",$D$2)</f>
        <v>Refreshing</v>
      </c>
    </row>
    <row r="569" spans="1:4" x14ac:dyDescent="0.4">
      <c r="A569" s="3" t="s">
        <v>4262</v>
      </c>
      <c r="B569" t="s">
        <v>567</v>
      </c>
      <c r="C569" t="str">
        <f>[1]!EM_S_TECHANAL_STAGEHIGH(A569,"2019-11-27",$B$2,"3",$D$2)</f>
        <v>Refreshing</v>
      </c>
      <c r="D569" t="str">
        <f>[1]!EM_S_TECHANAL_STAGELOW(A569,"2019-11-27",$B$2,"3",$D$2)</f>
        <v>Refreshing</v>
      </c>
    </row>
    <row r="570" spans="1:4" x14ac:dyDescent="0.4">
      <c r="A570" s="3" t="s">
        <v>4263</v>
      </c>
      <c r="B570" t="s">
        <v>568</v>
      </c>
      <c r="C570" t="str">
        <f>[1]!EM_S_TECHANAL_STAGEHIGH(A570,"2019-11-27",$B$2,"3",$D$2)</f>
        <v>Refreshing</v>
      </c>
      <c r="D570" t="str">
        <f>[1]!EM_S_TECHANAL_STAGELOW(A570,"2019-11-27",$B$2,"3",$D$2)</f>
        <v>Refreshing</v>
      </c>
    </row>
    <row r="571" spans="1:4" x14ac:dyDescent="0.4">
      <c r="A571" s="3" t="s">
        <v>4264</v>
      </c>
      <c r="B571" t="s">
        <v>569</v>
      </c>
      <c r="C571" t="str">
        <f>[1]!EM_S_TECHANAL_STAGEHIGH(A571,"2019-11-27",$B$2,"3",$D$2)</f>
        <v>Refreshing</v>
      </c>
      <c r="D571" t="str">
        <f>[1]!EM_S_TECHANAL_STAGELOW(A571,"2019-11-27",$B$2,"3",$D$2)</f>
        <v>Refreshing</v>
      </c>
    </row>
    <row r="572" spans="1:4" x14ac:dyDescent="0.4">
      <c r="A572" s="3" t="s">
        <v>4265</v>
      </c>
      <c r="B572" t="s">
        <v>570</v>
      </c>
      <c r="C572" t="str">
        <f>[1]!EM_S_TECHANAL_STAGEHIGH(A572,"2019-11-27",$B$2,"3",$D$2)</f>
        <v>Refreshing</v>
      </c>
      <c r="D572" t="str">
        <f>[1]!EM_S_TECHANAL_STAGELOW(A572,"2019-11-27",$B$2,"3",$D$2)</f>
        <v>Refreshing</v>
      </c>
    </row>
    <row r="573" spans="1:4" x14ac:dyDescent="0.4">
      <c r="A573" s="3" t="s">
        <v>4266</v>
      </c>
      <c r="B573" t="s">
        <v>571</v>
      </c>
      <c r="C573" t="str">
        <f>[1]!EM_S_TECHANAL_STAGEHIGH(A573,"2019-11-27",$B$2,"3",$D$2)</f>
        <v>Refreshing</v>
      </c>
      <c r="D573" t="str">
        <f>[1]!EM_S_TECHANAL_STAGELOW(A573,"2019-11-27",$B$2,"3",$D$2)</f>
        <v>Refreshing</v>
      </c>
    </row>
    <row r="574" spans="1:4" x14ac:dyDescent="0.4">
      <c r="A574" s="3" t="s">
        <v>4267</v>
      </c>
      <c r="B574" t="s">
        <v>572</v>
      </c>
      <c r="C574" t="str">
        <f>[1]!EM_S_TECHANAL_STAGEHIGH(A574,"2019-11-27",$B$2,"3",$D$2)</f>
        <v>Refreshing</v>
      </c>
      <c r="D574" t="str">
        <f>[1]!EM_S_TECHANAL_STAGELOW(A574,"2019-11-27",$B$2,"3",$D$2)</f>
        <v>Refreshing</v>
      </c>
    </row>
    <row r="575" spans="1:4" x14ac:dyDescent="0.4">
      <c r="A575" s="3" t="s">
        <v>4268</v>
      </c>
      <c r="B575" t="s">
        <v>573</v>
      </c>
      <c r="C575" t="str">
        <f>[1]!EM_S_TECHANAL_STAGEHIGH(A575,"2019-11-27",$B$2,"3",$D$2)</f>
        <v>Refreshing</v>
      </c>
      <c r="D575" t="str">
        <f>[1]!EM_S_TECHANAL_STAGELOW(A575,"2019-11-27",$B$2,"3",$D$2)</f>
        <v>Refreshing</v>
      </c>
    </row>
    <row r="576" spans="1:4" x14ac:dyDescent="0.4">
      <c r="A576" s="3" t="s">
        <v>4269</v>
      </c>
      <c r="B576" t="s">
        <v>574</v>
      </c>
      <c r="C576" t="str">
        <f>[1]!EM_S_TECHANAL_STAGEHIGH(A576,"2019-11-27",$B$2,"3",$D$2)</f>
        <v>Refreshing</v>
      </c>
      <c r="D576" t="str">
        <f>[1]!EM_S_TECHANAL_STAGELOW(A576,"2019-11-27",$B$2,"3",$D$2)</f>
        <v>Refreshing</v>
      </c>
    </row>
    <row r="577" spans="1:4" x14ac:dyDescent="0.4">
      <c r="A577" s="3" t="s">
        <v>4270</v>
      </c>
      <c r="B577" t="s">
        <v>575</v>
      </c>
      <c r="C577" t="str">
        <f>[1]!EM_S_TECHANAL_STAGEHIGH(A577,"2019-11-27",$B$2,"3",$D$2)</f>
        <v>Refreshing</v>
      </c>
      <c r="D577" t="str">
        <f>[1]!EM_S_TECHANAL_STAGELOW(A577,"2019-11-27",$B$2,"3",$D$2)</f>
        <v>Refreshing</v>
      </c>
    </row>
    <row r="578" spans="1:4" x14ac:dyDescent="0.4">
      <c r="A578" s="3" t="s">
        <v>4271</v>
      </c>
      <c r="B578" t="s">
        <v>576</v>
      </c>
      <c r="C578" t="str">
        <f>[1]!EM_S_TECHANAL_STAGEHIGH(A578,"2019-11-27",$B$2,"3",$D$2)</f>
        <v>Refreshing</v>
      </c>
      <c r="D578" t="str">
        <f>[1]!EM_S_TECHANAL_STAGELOW(A578,"2019-11-27",$B$2,"3",$D$2)</f>
        <v>Refreshing</v>
      </c>
    </row>
    <row r="579" spans="1:4" x14ac:dyDescent="0.4">
      <c r="A579" s="3" t="s">
        <v>4272</v>
      </c>
      <c r="B579" t="s">
        <v>577</v>
      </c>
      <c r="C579" t="str">
        <f>[1]!EM_S_TECHANAL_STAGEHIGH(A579,"2019-11-27",$B$2,"3",$D$2)</f>
        <v>Refreshing</v>
      </c>
      <c r="D579" t="str">
        <f>[1]!EM_S_TECHANAL_STAGELOW(A579,"2019-11-27",$B$2,"3",$D$2)</f>
        <v>Refreshing</v>
      </c>
    </row>
    <row r="580" spans="1:4" x14ac:dyDescent="0.4">
      <c r="A580" s="3" t="s">
        <v>4273</v>
      </c>
      <c r="B580" t="s">
        <v>578</v>
      </c>
      <c r="C580" t="str">
        <f>[1]!EM_S_TECHANAL_STAGEHIGH(A580,"2019-11-27",$B$2,"3",$D$2)</f>
        <v>Refreshing</v>
      </c>
      <c r="D580" t="str">
        <f>[1]!EM_S_TECHANAL_STAGELOW(A580,"2019-11-27",$B$2,"3",$D$2)</f>
        <v>Refreshing</v>
      </c>
    </row>
    <row r="581" spans="1:4" x14ac:dyDescent="0.4">
      <c r="A581" s="3" t="s">
        <v>4274</v>
      </c>
      <c r="B581" t="s">
        <v>579</v>
      </c>
      <c r="C581" t="str">
        <f>[1]!EM_S_TECHANAL_STAGEHIGH(A581,"2019-11-27",$B$2,"3",$D$2)</f>
        <v>Refreshing</v>
      </c>
      <c r="D581" t="str">
        <f>[1]!EM_S_TECHANAL_STAGELOW(A581,"2019-11-27",$B$2,"3",$D$2)</f>
        <v>Refreshing</v>
      </c>
    </row>
    <row r="582" spans="1:4" x14ac:dyDescent="0.4">
      <c r="A582" s="3" t="s">
        <v>4275</v>
      </c>
      <c r="B582" t="s">
        <v>580</v>
      </c>
      <c r="C582" t="str">
        <f>[1]!EM_S_TECHANAL_STAGEHIGH(A582,"2019-11-27",$B$2,"3",$D$2)</f>
        <v>Refreshing</v>
      </c>
      <c r="D582" t="str">
        <f>[1]!EM_S_TECHANAL_STAGELOW(A582,"2019-11-27",$B$2,"3",$D$2)</f>
        <v>Refreshing</v>
      </c>
    </row>
    <row r="583" spans="1:4" x14ac:dyDescent="0.4">
      <c r="A583" s="3" t="s">
        <v>4276</v>
      </c>
      <c r="B583" t="s">
        <v>581</v>
      </c>
      <c r="C583" t="str">
        <f>[1]!EM_S_TECHANAL_STAGEHIGH(A583,"2019-11-27",$B$2,"3",$D$2)</f>
        <v>Refreshing</v>
      </c>
      <c r="D583" t="str">
        <f>[1]!EM_S_TECHANAL_STAGELOW(A583,"2019-11-27",$B$2,"3",$D$2)</f>
        <v>Refreshing</v>
      </c>
    </row>
    <row r="584" spans="1:4" x14ac:dyDescent="0.4">
      <c r="A584" s="3" t="s">
        <v>4277</v>
      </c>
      <c r="B584" t="s">
        <v>582</v>
      </c>
      <c r="C584" t="str">
        <f>[1]!EM_S_TECHANAL_STAGEHIGH(A584,"2019-11-27",$B$2,"3",$D$2)</f>
        <v>Refreshing</v>
      </c>
      <c r="D584" t="str">
        <f>[1]!EM_S_TECHANAL_STAGELOW(A584,"2019-11-27",$B$2,"3",$D$2)</f>
        <v>Refreshing</v>
      </c>
    </row>
    <row r="585" spans="1:4" x14ac:dyDescent="0.4">
      <c r="A585" s="3" t="s">
        <v>4278</v>
      </c>
      <c r="B585" t="s">
        <v>583</v>
      </c>
      <c r="C585" t="str">
        <f>[1]!EM_S_TECHANAL_STAGEHIGH(A585,"2019-11-27",$B$2,"3",$D$2)</f>
        <v>Refreshing</v>
      </c>
      <c r="D585" t="str">
        <f>[1]!EM_S_TECHANAL_STAGELOW(A585,"2019-11-27",$B$2,"3",$D$2)</f>
        <v>Refreshing</v>
      </c>
    </row>
    <row r="586" spans="1:4" x14ac:dyDescent="0.4">
      <c r="A586" s="3" t="s">
        <v>4279</v>
      </c>
      <c r="B586" t="s">
        <v>584</v>
      </c>
      <c r="C586" t="str">
        <f>[1]!EM_S_TECHANAL_STAGEHIGH(A586,"2019-11-27",$B$2,"3",$D$2)</f>
        <v>Refreshing</v>
      </c>
      <c r="D586" t="str">
        <f>[1]!EM_S_TECHANAL_STAGELOW(A586,"2019-11-27",$B$2,"3",$D$2)</f>
        <v>Refreshing</v>
      </c>
    </row>
    <row r="587" spans="1:4" x14ac:dyDescent="0.4">
      <c r="A587" s="3" t="s">
        <v>4280</v>
      </c>
      <c r="B587" t="s">
        <v>585</v>
      </c>
      <c r="C587" t="str">
        <f>[1]!EM_S_TECHANAL_STAGEHIGH(A587,"2019-11-27",$B$2,"3",$D$2)</f>
        <v>Refreshing</v>
      </c>
      <c r="D587" t="str">
        <f>[1]!EM_S_TECHANAL_STAGELOW(A587,"2019-11-27",$B$2,"3",$D$2)</f>
        <v>Refreshing</v>
      </c>
    </row>
    <row r="588" spans="1:4" x14ac:dyDescent="0.4">
      <c r="A588" s="3" t="s">
        <v>4281</v>
      </c>
      <c r="B588" t="s">
        <v>586</v>
      </c>
      <c r="C588" t="str">
        <f>[1]!EM_S_TECHANAL_STAGEHIGH(A588,"2019-11-27",$B$2,"3",$D$2)</f>
        <v>Refreshing</v>
      </c>
      <c r="D588" t="str">
        <f>[1]!EM_S_TECHANAL_STAGELOW(A588,"2019-11-27",$B$2,"3",$D$2)</f>
        <v>Refreshing</v>
      </c>
    </row>
    <row r="589" spans="1:4" x14ac:dyDescent="0.4">
      <c r="A589" s="3" t="s">
        <v>4282</v>
      </c>
      <c r="B589" t="s">
        <v>587</v>
      </c>
      <c r="C589" t="str">
        <f>[1]!EM_S_TECHANAL_STAGEHIGH(A589,"2019-11-27",$B$2,"3",$D$2)</f>
        <v>Refreshing</v>
      </c>
      <c r="D589" t="str">
        <f>[1]!EM_S_TECHANAL_STAGELOW(A589,"2019-11-27",$B$2,"3",$D$2)</f>
        <v>Refreshing</v>
      </c>
    </row>
    <row r="590" spans="1:4" x14ac:dyDescent="0.4">
      <c r="A590" s="3" t="s">
        <v>4283</v>
      </c>
      <c r="B590" t="s">
        <v>588</v>
      </c>
      <c r="C590" t="str">
        <f>[1]!EM_S_TECHANAL_STAGEHIGH(A590,"2019-11-27",$B$2,"3",$D$2)</f>
        <v>Refreshing</v>
      </c>
      <c r="D590" t="str">
        <f>[1]!EM_S_TECHANAL_STAGELOW(A590,"2019-11-27",$B$2,"3",$D$2)</f>
        <v>Refreshing</v>
      </c>
    </row>
    <row r="591" spans="1:4" x14ac:dyDescent="0.4">
      <c r="A591" s="3" t="s">
        <v>4284</v>
      </c>
      <c r="B591" t="s">
        <v>589</v>
      </c>
      <c r="C591" t="str">
        <f>[1]!EM_S_TECHANAL_STAGEHIGH(A591,"2019-11-27",$B$2,"3",$D$2)</f>
        <v>Refreshing</v>
      </c>
      <c r="D591" t="str">
        <f>[1]!EM_S_TECHANAL_STAGELOW(A591,"2019-11-27",$B$2,"3",$D$2)</f>
        <v>Refreshing</v>
      </c>
    </row>
    <row r="592" spans="1:4" x14ac:dyDescent="0.4">
      <c r="A592" s="3" t="s">
        <v>4285</v>
      </c>
      <c r="B592" t="s">
        <v>590</v>
      </c>
      <c r="C592" t="str">
        <f>[1]!EM_S_TECHANAL_STAGEHIGH(A592,"2019-11-27",$B$2,"3",$D$2)</f>
        <v>Refreshing</v>
      </c>
      <c r="D592" t="str">
        <f>[1]!EM_S_TECHANAL_STAGELOW(A592,"2019-11-27",$B$2,"3",$D$2)</f>
        <v>Refreshing</v>
      </c>
    </row>
    <row r="593" spans="1:4" x14ac:dyDescent="0.4">
      <c r="A593" s="3" t="s">
        <v>4286</v>
      </c>
      <c r="B593" t="s">
        <v>591</v>
      </c>
      <c r="C593" t="str">
        <f>[1]!EM_S_TECHANAL_STAGEHIGH(A593,"2019-11-27",$B$2,"3",$D$2)</f>
        <v>Refreshing</v>
      </c>
      <c r="D593" t="str">
        <f>[1]!EM_S_TECHANAL_STAGELOW(A593,"2019-11-27",$B$2,"3",$D$2)</f>
        <v>Refreshing</v>
      </c>
    </row>
    <row r="594" spans="1:4" x14ac:dyDescent="0.4">
      <c r="A594" s="3" t="s">
        <v>4287</v>
      </c>
      <c r="B594" t="s">
        <v>592</v>
      </c>
      <c r="C594" t="str">
        <f>[1]!EM_S_TECHANAL_STAGEHIGH(A594,"2019-11-27",$B$2,"3",$D$2)</f>
        <v>Refreshing</v>
      </c>
      <c r="D594" t="str">
        <f>[1]!EM_S_TECHANAL_STAGELOW(A594,"2019-11-27",$B$2,"3",$D$2)</f>
        <v>Refreshing</v>
      </c>
    </row>
    <row r="595" spans="1:4" x14ac:dyDescent="0.4">
      <c r="A595" s="3" t="s">
        <v>4288</v>
      </c>
      <c r="B595" t="s">
        <v>593</v>
      </c>
      <c r="C595" t="str">
        <f>[1]!EM_S_TECHANAL_STAGEHIGH(A595,"2019-11-27",$B$2,"3",$D$2)</f>
        <v>Refreshing</v>
      </c>
      <c r="D595" t="str">
        <f>[1]!EM_S_TECHANAL_STAGELOW(A595,"2019-11-27",$B$2,"3",$D$2)</f>
        <v>Refreshing</v>
      </c>
    </row>
    <row r="596" spans="1:4" x14ac:dyDescent="0.4">
      <c r="A596" s="3" t="s">
        <v>4289</v>
      </c>
      <c r="B596" t="s">
        <v>594</v>
      </c>
      <c r="C596" t="str">
        <f>[1]!EM_S_TECHANAL_STAGEHIGH(A596,"2019-11-27",$B$2,"3",$D$2)</f>
        <v>Refreshing</v>
      </c>
      <c r="D596" t="str">
        <f>[1]!EM_S_TECHANAL_STAGELOW(A596,"2019-11-27",$B$2,"3",$D$2)</f>
        <v>Refreshing</v>
      </c>
    </row>
    <row r="597" spans="1:4" x14ac:dyDescent="0.4">
      <c r="A597" s="3" t="s">
        <v>4290</v>
      </c>
      <c r="B597" t="s">
        <v>595</v>
      </c>
      <c r="C597" t="str">
        <f>[1]!EM_S_TECHANAL_STAGEHIGH(A597,"2019-11-27",$B$2,"3",$D$2)</f>
        <v>Refreshing</v>
      </c>
      <c r="D597" t="str">
        <f>[1]!EM_S_TECHANAL_STAGELOW(A597,"2019-11-27",$B$2,"3",$D$2)</f>
        <v>Refreshing</v>
      </c>
    </row>
    <row r="598" spans="1:4" x14ac:dyDescent="0.4">
      <c r="A598" s="3" t="s">
        <v>4291</v>
      </c>
      <c r="B598" t="s">
        <v>596</v>
      </c>
      <c r="C598" t="str">
        <f>[1]!EM_S_TECHANAL_STAGEHIGH(A598,"2019-11-27",$B$2,"3",$D$2)</f>
        <v>Refreshing</v>
      </c>
      <c r="D598" t="str">
        <f>[1]!EM_S_TECHANAL_STAGELOW(A598,"2019-11-27",$B$2,"3",$D$2)</f>
        <v>Refreshing</v>
      </c>
    </row>
    <row r="599" spans="1:4" x14ac:dyDescent="0.4">
      <c r="A599" s="3" t="s">
        <v>4292</v>
      </c>
      <c r="B599" t="s">
        <v>597</v>
      </c>
      <c r="C599" t="str">
        <f>[1]!EM_S_TECHANAL_STAGEHIGH(A599,"2019-11-27",$B$2,"3",$D$2)</f>
        <v>Refreshing</v>
      </c>
      <c r="D599" t="str">
        <f>[1]!EM_S_TECHANAL_STAGELOW(A599,"2019-11-27",$B$2,"3",$D$2)</f>
        <v>Refreshing</v>
      </c>
    </row>
    <row r="600" spans="1:4" x14ac:dyDescent="0.4">
      <c r="A600" s="3" t="s">
        <v>4293</v>
      </c>
      <c r="B600" t="s">
        <v>598</v>
      </c>
      <c r="C600" t="str">
        <f>[1]!EM_S_TECHANAL_STAGEHIGH(A600,"2019-11-27",$B$2,"3",$D$2)</f>
        <v>Refreshing</v>
      </c>
      <c r="D600" t="str">
        <f>[1]!EM_S_TECHANAL_STAGELOW(A600,"2019-11-27",$B$2,"3",$D$2)</f>
        <v>Refreshing</v>
      </c>
    </row>
    <row r="601" spans="1:4" x14ac:dyDescent="0.4">
      <c r="A601" s="3" t="s">
        <v>4294</v>
      </c>
      <c r="B601" t="s">
        <v>599</v>
      </c>
      <c r="C601" t="str">
        <f>[1]!EM_S_TECHANAL_STAGEHIGH(A601,"2019-11-27",$B$2,"3",$D$2)</f>
        <v>Refreshing</v>
      </c>
      <c r="D601" t="str">
        <f>[1]!EM_S_TECHANAL_STAGELOW(A601,"2019-11-27",$B$2,"3",$D$2)</f>
        <v>Refreshing</v>
      </c>
    </row>
    <row r="602" spans="1:4" x14ac:dyDescent="0.4">
      <c r="A602" s="3" t="s">
        <v>4295</v>
      </c>
      <c r="B602" t="s">
        <v>600</v>
      </c>
      <c r="C602" t="str">
        <f>[1]!EM_S_TECHANAL_STAGEHIGH(A602,"2019-11-27",$B$2,"3",$D$2)</f>
        <v>Refreshing</v>
      </c>
      <c r="D602" t="str">
        <f>[1]!EM_S_TECHANAL_STAGELOW(A602,"2019-11-27",$B$2,"3",$D$2)</f>
        <v>Refreshing</v>
      </c>
    </row>
    <row r="603" spans="1:4" x14ac:dyDescent="0.4">
      <c r="A603" s="3" t="s">
        <v>4296</v>
      </c>
      <c r="B603" t="s">
        <v>601</v>
      </c>
      <c r="C603" t="str">
        <f>[1]!EM_S_TECHANAL_STAGEHIGH(A603,"2019-11-27",$B$2,"3",$D$2)</f>
        <v>Refreshing</v>
      </c>
      <c r="D603" t="str">
        <f>[1]!EM_S_TECHANAL_STAGELOW(A603,"2019-11-27",$B$2,"3",$D$2)</f>
        <v>Refreshing</v>
      </c>
    </row>
    <row r="604" spans="1:4" x14ac:dyDescent="0.4">
      <c r="A604" s="3" t="s">
        <v>4297</v>
      </c>
      <c r="B604" t="s">
        <v>602</v>
      </c>
      <c r="C604" t="str">
        <f>[1]!EM_S_TECHANAL_STAGEHIGH(A604,"2019-11-27",$B$2,"3",$D$2)</f>
        <v>Refreshing</v>
      </c>
      <c r="D604" t="str">
        <f>[1]!EM_S_TECHANAL_STAGELOW(A604,"2019-11-27",$B$2,"3",$D$2)</f>
        <v>Refreshing</v>
      </c>
    </row>
    <row r="605" spans="1:4" x14ac:dyDescent="0.4">
      <c r="A605" s="3" t="s">
        <v>4298</v>
      </c>
      <c r="B605" t="s">
        <v>603</v>
      </c>
      <c r="C605" t="str">
        <f>[1]!EM_S_TECHANAL_STAGEHIGH(A605,"2019-11-27",$B$2,"3",$D$2)</f>
        <v>Refreshing</v>
      </c>
      <c r="D605" t="str">
        <f>[1]!EM_S_TECHANAL_STAGELOW(A605,"2019-11-27",$B$2,"3",$D$2)</f>
        <v>Refreshing</v>
      </c>
    </row>
    <row r="606" spans="1:4" x14ac:dyDescent="0.4">
      <c r="A606" s="3" t="s">
        <v>4299</v>
      </c>
      <c r="B606" t="s">
        <v>604</v>
      </c>
      <c r="C606" t="str">
        <f>[1]!EM_S_TECHANAL_STAGEHIGH(A606,"2019-11-27",$B$2,"3",$D$2)</f>
        <v>Refreshing</v>
      </c>
      <c r="D606" t="str">
        <f>[1]!EM_S_TECHANAL_STAGELOW(A606,"2019-11-27",$B$2,"3",$D$2)</f>
        <v>Refreshing</v>
      </c>
    </row>
    <row r="607" spans="1:4" x14ac:dyDescent="0.4">
      <c r="A607" s="3" t="s">
        <v>4300</v>
      </c>
      <c r="B607" t="s">
        <v>605</v>
      </c>
      <c r="C607" t="str">
        <f>[1]!EM_S_TECHANAL_STAGEHIGH(A607,"2019-11-27",$B$2,"3",$D$2)</f>
        <v>Refreshing</v>
      </c>
      <c r="D607" t="str">
        <f>[1]!EM_S_TECHANAL_STAGELOW(A607,"2019-11-27",$B$2,"3",$D$2)</f>
        <v>Refreshing</v>
      </c>
    </row>
    <row r="608" spans="1:4" x14ac:dyDescent="0.4">
      <c r="A608" s="3" t="s">
        <v>4301</v>
      </c>
      <c r="B608" t="s">
        <v>606</v>
      </c>
      <c r="C608" t="str">
        <f>[1]!EM_S_TECHANAL_STAGEHIGH(A608,"2019-11-27",$B$2,"3",$D$2)</f>
        <v>Refreshing</v>
      </c>
      <c r="D608" t="str">
        <f>[1]!EM_S_TECHANAL_STAGELOW(A608,"2019-11-27",$B$2,"3",$D$2)</f>
        <v>Refreshing</v>
      </c>
    </row>
    <row r="609" spans="1:4" x14ac:dyDescent="0.4">
      <c r="A609" s="3" t="s">
        <v>4302</v>
      </c>
      <c r="B609" t="s">
        <v>607</v>
      </c>
      <c r="C609" t="str">
        <f>[1]!EM_S_TECHANAL_STAGEHIGH(A609,"2019-11-27",$B$2,"3",$D$2)</f>
        <v>Refreshing</v>
      </c>
      <c r="D609" t="str">
        <f>[1]!EM_S_TECHANAL_STAGELOW(A609,"2019-11-27",$B$2,"3",$D$2)</f>
        <v>Refreshing</v>
      </c>
    </row>
    <row r="610" spans="1:4" x14ac:dyDescent="0.4">
      <c r="A610" s="3" t="s">
        <v>4303</v>
      </c>
      <c r="B610" t="s">
        <v>608</v>
      </c>
      <c r="C610" t="str">
        <f>[1]!EM_S_TECHANAL_STAGEHIGH(A610,"2019-11-27",$B$2,"3",$D$2)</f>
        <v>Refreshing</v>
      </c>
      <c r="D610" t="str">
        <f>[1]!EM_S_TECHANAL_STAGELOW(A610,"2019-11-27",$B$2,"3",$D$2)</f>
        <v>Refreshing</v>
      </c>
    </row>
    <row r="611" spans="1:4" x14ac:dyDescent="0.4">
      <c r="A611" s="3" t="s">
        <v>4304</v>
      </c>
      <c r="B611" t="s">
        <v>609</v>
      </c>
      <c r="C611" t="str">
        <f>[1]!EM_S_TECHANAL_STAGEHIGH(A611,"2019-11-27",$B$2,"3",$D$2)</f>
        <v>Refreshing</v>
      </c>
      <c r="D611" t="str">
        <f>[1]!EM_S_TECHANAL_STAGELOW(A611,"2019-11-27",$B$2,"3",$D$2)</f>
        <v>Refreshing</v>
      </c>
    </row>
    <row r="612" spans="1:4" x14ac:dyDescent="0.4">
      <c r="A612" s="3" t="s">
        <v>4305</v>
      </c>
      <c r="B612" t="s">
        <v>610</v>
      </c>
      <c r="C612" t="str">
        <f>[1]!EM_S_TECHANAL_STAGEHIGH(A612,"2019-11-27",$B$2,"3",$D$2)</f>
        <v>Refreshing</v>
      </c>
      <c r="D612" t="str">
        <f>[1]!EM_S_TECHANAL_STAGELOW(A612,"2019-11-27",$B$2,"3",$D$2)</f>
        <v>Refreshing</v>
      </c>
    </row>
    <row r="613" spans="1:4" x14ac:dyDescent="0.4">
      <c r="A613" s="3" t="s">
        <v>4306</v>
      </c>
      <c r="B613" t="s">
        <v>611</v>
      </c>
      <c r="C613" t="str">
        <f>[1]!EM_S_TECHANAL_STAGEHIGH(A613,"2019-11-27",$B$2,"3",$D$2)</f>
        <v>Refreshing</v>
      </c>
      <c r="D613" t="str">
        <f>[1]!EM_S_TECHANAL_STAGELOW(A613,"2019-11-27",$B$2,"3",$D$2)</f>
        <v>Refreshing</v>
      </c>
    </row>
    <row r="614" spans="1:4" x14ac:dyDescent="0.4">
      <c r="A614" s="3" t="s">
        <v>4307</v>
      </c>
      <c r="B614" t="s">
        <v>612</v>
      </c>
      <c r="C614" t="str">
        <f>[1]!EM_S_TECHANAL_STAGEHIGH(A614,"2019-11-27",$B$2,"3",$D$2)</f>
        <v>Refreshing</v>
      </c>
      <c r="D614" t="str">
        <f>[1]!EM_S_TECHANAL_STAGELOW(A614,"2019-11-27",$B$2,"3",$D$2)</f>
        <v>Refreshing</v>
      </c>
    </row>
    <row r="615" spans="1:4" x14ac:dyDescent="0.4">
      <c r="A615" s="3" t="s">
        <v>4308</v>
      </c>
      <c r="B615" t="s">
        <v>613</v>
      </c>
      <c r="C615" t="str">
        <f>[1]!EM_S_TECHANAL_STAGEHIGH(A615,"2019-11-27",$B$2,"3",$D$2)</f>
        <v>Refreshing</v>
      </c>
      <c r="D615" t="str">
        <f>[1]!EM_S_TECHANAL_STAGELOW(A615,"2019-11-27",$B$2,"3",$D$2)</f>
        <v>Refreshing</v>
      </c>
    </row>
    <row r="616" spans="1:4" x14ac:dyDescent="0.4">
      <c r="A616" s="3" t="s">
        <v>4309</v>
      </c>
      <c r="B616" t="s">
        <v>614</v>
      </c>
      <c r="C616" t="str">
        <f>[1]!EM_S_TECHANAL_STAGEHIGH(A616,"2019-11-27",$B$2,"3",$D$2)</f>
        <v>Refreshing</v>
      </c>
      <c r="D616" t="str">
        <f>[1]!EM_S_TECHANAL_STAGELOW(A616,"2019-11-27",$B$2,"3",$D$2)</f>
        <v>Refreshing</v>
      </c>
    </row>
    <row r="617" spans="1:4" x14ac:dyDescent="0.4">
      <c r="A617" s="3" t="s">
        <v>4310</v>
      </c>
      <c r="B617" t="s">
        <v>615</v>
      </c>
      <c r="C617" t="str">
        <f>[1]!EM_S_TECHANAL_STAGEHIGH(A617,"2019-11-27",$B$2,"3",$D$2)</f>
        <v>Refreshing</v>
      </c>
      <c r="D617" t="str">
        <f>[1]!EM_S_TECHANAL_STAGELOW(A617,"2019-11-27",$B$2,"3",$D$2)</f>
        <v>Refreshing</v>
      </c>
    </row>
    <row r="618" spans="1:4" x14ac:dyDescent="0.4">
      <c r="A618" s="3" t="s">
        <v>4311</v>
      </c>
      <c r="B618" t="s">
        <v>616</v>
      </c>
      <c r="C618" t="str">
        <f>[1]!EM_S_TECHANAL_STAGEHIGH(A618,"2019-11-27",$B$2,"3",$D$2)</f>
        <v>Refreshing</v>
      </c>
      <c r="D618" t="str">
        <f>[1]!EM_S_TECHANAL_STAGELOW(A618,"2019-11-27",$B$2,"3",$D$2)</f>
        <v>Refreshing</v>
      </c>
    </row>
    <row r="619" spans="1:4" x14ac:dyDescent="0.4">
      <c r="A619" s="3" t="s">
        <v>4312</v>
      </c>
      <c r="B619" t="s">
        <v>617</v>
      </c>
      <c r="C619" t="str">
        <f>[1]!EM_S_TECHANAL_STAGEHIGH(A619,"2019-11-27",$B$2,"3",$D$2)</f>
        <v>Refreshing</v>
      </c>
      <c r="D619" t="str">
        <f>[1]!EM_S_TECHANAL_STAGELOW(A619,"2019-11-27",$B$2,"3",$D$2)</f>
        <v>Refreshing</v>
      </c>
    </row>
    <row r="620" spans="1:4" x14ac:dyDescent="0.4">
      <c r="A620" s="3" t="s">
        <v>4313</v>
      </c>
      <c r="B620" t="s">
        <v>618</v>
      </c>
      <c r="C620" t="str">
        <f>[1]!EM_S_TECHANAL_STAGEHIGH(A620,"2019-11-27",$B$2,"3",$D$2)</f>
        <v>Refreshing</v>
      </c>
      <c r="D620" t="str">
        <f>[1]!EM_S_TECHANAL_STAGELOW(A620,"2019-11-27",$B$2,"3",$D$2)</f>
        <v>Refreshing</v>
      </c>
    </row>
    <row r="621" spans="1:4" x14ac:dyDescent="0.4">
      <c r="A621" s="3" t="s">
        <v>4314</v>
      </c>
      <c r="B621" t="s">
        <v>619</v>
      </c>
      <c r="C621" t="str">
        <f>[1]!EM_S_TECHANAL_STAGEHIGH(A621,"2019-11-27",$B$2,"3",$D$2)</f>
        <v>Refreshing</v>
      </c>
      <c r="D621" t="str">
        <f>[1]!EM_S_TECHANAL_STAGELOW(A621,"2019-11-27",$B$2,"3",$D$2)</f>
        <v>Refreshing</v>
      </c>
    </row>
    <row r="622" spans="1:4" x14ac:dyDescent="0.4">
      <c r="A622" s="3" t="s">
        <v>4315</v>
      </c>
      <c r="B622" t="s">
        <v>620</v>
      </c>
      <c r="C622" t="str">
        <f>[1]!EM_S_TECHANAL_STAGEHIGH(A622,"2019-11-27",$B$2,"3",$D$2)</f>
        <v>Refreshing</v>
      </c>
      <c r="D622" t="str">
        <f>[1]!EM_S_TECHANAL_STAGELOW(A622,"2019-11-27",$B$2,"3",$D$2)</f>
        <v>Refreshing</v>
      </c>
    </row>
    <row r="623" spans="1:4" x14ac:dyDescent="0.4">
      <c r="A623" s="3" t="s">
        <v>4316</v>
      </c>
      <c r="B623" t="s">
        <v>621</v>
      </c>
      <c r="C623" t="str">
        <f>[1]!EM_S_TECHANAL_STAGEHIGH(A623,"2019-11-27",$B$2,"3",$D$2)</f>
        <v>Refreshing</v>
      </c>
      <c r="D623" t="str">
        <f>[1]!EM_S_TECHANAL_STAGELOW(A623,"2019-11-27",$B$2,"3",$D$2)</f>
        <v>Refreshing</v>
      </c>
    </row>
    <row r="624" spans="1:4" x14ac:dyDescent="0.4">
      <c r="A624" s="3" t="s">
        <v>4317</v>
      </c>
      <c r="B624" t="s">
        <v>622</v>
      </c>
      <c r="C624" t="str">
        <f>[1]!EM_S_TECHANAL_STAGEHIGH(A624,"2019-11-27",$B$2,"3",$D$2)</f>
        <v>Refreshing</v>
      </c>
      <c r="D624" t="str">
        <f>[1]!EM_S_TECHANAL_STAGELOW(A624,"2019-11-27",$B$2,"3",$D$2)</f>
        <v>Refreshing</v>
      </c>
    </row>
    <row r="625" spans="1:4" x14ac:dyDescent="0.4">
      <c r="A625" s="3" t="s">
        <v>4318</v>
      </c>
      <c r="B625" t="s">
        <v>623</v>
      </c>
      <c r="C625" t="str">
        <f>[1]!EM_S_TECHANAL_STAGEHIGH(A625,"2019-11-27",$B$2,"3",$D$2)</f>
        <v>Refreshing</v>
      </c>
      <c r="D625" t="str">
        <f>[1]!EM_S_TECHANAL_STAGELOW(A625,"2019-11-27",$B$2,"3",$D$2)</f>
        <v>Refreshing</v>
      </c>
    </row>
    <row r="626" spans="1:4" x14ac:dyDescent="0.4">
      <c r="A626" s="3" t="s">
        <v>4319</v>
      </c>
      <c r="B626" t="s">
        <v>624</v>
      </c>
      <c r="C626" t="str">
        <f>[1]!EM_S_TECHANAL_STAGEHIGH(A626,"2019-11-27",$B$2,"3",$D$2)</f>
        <v>Refreshing</v>
      </c>
      <c r="D626" t="str">
        <f>[1]!EM_S_TECHANAL_STAGELOW(A626,"2019-11-27",$B$2,"3",$D$2)</f>
        <v>Refreshing</v>
      </c>
    </row>
    <row r="627" spans="1:4" x14ac:dyDescent="0.4">
      <c r="A627" s="3" t="s">
        <v>4320</v>
      </c>
      <c r="B627" t="s">
        <v>625</v>
      </c>
      <c r="C627" t="str">
        <f>[1]!EM_S_TECHANAL_STAGEHIGH(A627,"2019-11-27",$B$2,"3",$D$2)</f>
        <v>Refreshing</v>
      </c>
      <c r="D627" t="str">
        <f>[1]!EM_S_TECHANAL_STAGELOW(A627,"2019-11-27",$B$2,"3",$D$2)</f>
        <v>Refreshing</v>
      </c>
    </row>
    <row r="628" spans="1:4" x14ac:dyDescent="0.4">
      <c r="A628" s="3" t="s">
        <v>4321</v>
      </c>
      <c r="B628" t="s">
        <v>626</v>
      </c>
      <c r="C628" t="str">
        <f>[1]!EM_S_TECHANAL_STAGEHIGH(A628,"2019-11-27",$B$2,"3",$D$2)</f>
        <v>Refreshing</v>
      </c>
      <c r="D628" t="str">
        <f>[1]!EM_S_TECHANAL_STAGELOW(A628,"2019-11-27",$B$2,"3",$D$2)</f>
        <v>Refreshing</v>
      </c>
    </row>
    <row r="629" spans="1:4" x14ac:dyDescent="0.4">
      <c r="A629" s="3" t="s">
        <v>4322</v>
      </c>
      <c r="B629" t="s">
        <v>627</v>
      </c>
      <c r="C629" t="str">
        <f>[1]!EM_S_TECHANAL_STAGEHIGH(A629,"2019-11-27",$B$2,"3",$D$2)</f>
        <v>Refreshing</v>
      </c>
      <c r="D629" t="str">
        <f>[1]!EM_S_TECHANAL_STAGELOW(A629,"2019-11-27",$B$2,"3",$D$2)</f>
        <v>Refreshing</v>
      </c>
    </row>
    <row r="630" spans="1:4" x14ac:dyDescent="0.4">
      <c r="A630" s="3" t="s">
        <v>4323</v>
      </c>
      <c r="B630" t="s">
        <v>628</v>
      </c>
      <c r="C630" t="str">
        <f>[1]!EM_S_TECHANAL_STAGEHIGH(A630,"2019-11-27",$B$2,"3",$D$2)</f>
        <v>Refreshing</v>
      </c>
      <c r="D630" t="str">
        <f>[1]!EM_S_TECHANAL_STAGELOW(A630,"2019-11-27",$B$2,"3",$D$2)</f>
        <v>Refreshing</v>
      </c>
    </row>
    <row r="631" spans="1:4" x14ac:dyDescent="0.4">
      <c r="A631" s="3" t="s">
        <v>4324</v>
      </c>
      <c r="B631" t="s">
        <v>629</v>
      </c>
      <c r="C631" t="str">
        <f>[1]!EM_S_TECHANAL_STAGEHIGH(A631,"2019-11-27",$B$2,"3",$D$2)</f>
        <v>Refreshing</v>
      </c>
      <c r="D631" t="str">
        <f>[1]!EM_S_TECHANAL_STAGELOW(A631,"2019-11-27",$B$2,"3",$D$2)</f>
        <v>Refreshing</v>
      </c>
    </row>
    <row r="632" spans="1:4" x14ac:dyDescent="0.4">
      <c r="A632" s="3" t="s">
        <v>4325</v>
      </c>
      <c r="B632" t="s">
        <v>630</v>
      </c>
      <c r="C632" t="str">
        <f>[1]!EM_S_TECHANAL_STAGEHIGH(A632,"2019-11-27",$B$2,"3",$D$2)</f>
        <v>Refreshing</v>
      </c>
      <c r="D632" t="str">
        <f>[1]!EM_S_TECHANAL_STAGELOW(A632,"2019-11-27",$B$2,"3",$D$2)</f>
        <v>Refreshing</v>
      </c>
    </row>
    <row r="633" spans="1:4" x14ac:dyDescent="0.4">
      <c r="A633" s="3" t="s">
        <v>4326</v>
      </c>
      <c r="B633" t="s">
        <v>631</v>
      </c>
      <c r="C633" t="str">
        <f>[1]!EM_S_TECHANAL_STAGEHIGH(A633,"2019-11-27",$B$2,"3",$D$2)</f>
        <v>Refreshing</v>
      </c>
      <c r="D633" t="str">
        <f>[1]!EM_S_TECHANAL_STAGELOW(A633,"2019-11-27",$B$2,"3",$D$2)</f>
        <v>Refreshing</v>
      </c>
    </row>
    <row r="634" spans="1:4" x14ac:dyDescent="0.4">
      <c r="A634" s="3" t="s">
        <v>4327</v>
      </c>
      <c r="B634" t="s">
        <v>632</v>
      </c>
      <c r="C634" t="str">
        <f>[1]!EM_S_TECHANAL_STAGEHIGH(A634,"2019-11-27",$B$2,"3",$D$2)</f>
        <v>Refreshing</v>
      </c>
      <c r="D634" t="str">
        <f>[1]!EM_S_TECHANAL_STAGELOW(A634,"2019-11-27",$B$2,"3",$D$2)</f>
        <v>Refreshing</v>
      </c>
    </row>
    <row r="635" spans="1:4" x14ac:dyDescent="0.4">
      <c r="A635" s="3" t="s">
        <v>4328</v>
      </c>
      <c r="B635" t="s">
        <v>633</v>
      </c>
      <c r="C635" t="str">
        <f>[1]!EM_S_TECHANAL_STAGEHIGH(A635,"2019-11-27",$B$2,"3",$D$2)</f>
        <v>Refreshing</v>
      </c>
      <c r="D635" t="str">
        <f>[1]!EM_S_TECHANAL_STAGELOW(A635,"2019-11-27",$B$2,"3",$D$2)</f>
        <v>Refreshing</v>
      </c>
    </row>
    <row r="636" spans="1:4" x14ac:dyDescent="0.4">
      <c r="A636" s="3" t="s">
        <v>4329</v>
      </c>
      <c r="B636" t="s">
        <v>634</v>
      </c>
      <c r="C636" t="str">
        <f>[1]!EM_S_TECHANAL_STAGEHIGH(A636,"2019-11-27",$B$2,"3",$D$2)</f>
        <v>Refreshing</v>
      </c>
      <c r="D636" t="str">
        <f>[1]!EM_S_TECHANAL_STAGELOW(A636,"2019-11-27",$B$2,"3",$D$2)</f>
        <v>Refreshing</v>
      </c>
    </row>
    <row r="637" spans="1:4" x14ac:dyDescent="0.4">
      <c r="A637" s="3" t="s">
        <v>4330</v>
      </c>
      <c r="B637" t="s">
        <v>635</v>
      </c>
      <c r="C637" t="str">
        <f>[1]!EM_S_TECHANAL_STAGEHIGH(A637,"2019-11-27",$B$2,"3",$D$2)</f>
        <v>Refreshing</v>
      </c>
      <c r="D637" t="str">
        <f>[1]!EM_S_TECHANAL_STAGELOW(A637,"2019-11-27",$B$2,"3",$D$2)</f>
        <v>Refreshing</v>
      </c>
    </row>
    <row r="638" spans="1:4" x14ac:dyDescent="0.4">
      <c r="A638" s="3" t="s">
        <v>4331</v>
      </c>
      <c r="B638" t="s">
        <v>636</v>
      </c>
      <c r="C638" t="str">
        <f>[1]!EM_S_TECHANAL_STAGEHIGH(A638,"2019-11-27",$B$2,"3",$D$2)</f>
        <v>Refreshing</v>
      </c>
      <c r="D638" t="str">
        <f>[1]!EM_S_TECHANAL_STAGELOW(A638,"2019-11-27",$B$2,"3",$D$2)</f>
        <v>Refreshing</v>
      </c>
    </row>
    <row r="639" spans="1:4" x14ac:dyDescent="0.4">
      <c r="A639" s="3" t="s">
        <v>4332</v>
      </c>
      <c r="B639" t="s">
        <v>637</v>
      </c>
      <c r="C639" t="str">
        <f>[1]!EM_S_TECHANAL_STAGEHIGH(A639,"2019-11-27",$B$2,"3",$D$2)</f>
        <v>Refreshing</v>
      </c>
      <c r="D639" t="str">
        <f>[1]!EM_S_TECHANAL_STAGELOW(A639,"2019-11-27",$B$2,"3",$D$2)</f>
        <v>Refreshing</v>
      </c>
    </row>
    <row r="640" spans="1:4" x14ac:dyDescent="0.4">
      <c r="A640" s="3" t="s">
        <v>4333</v>
      </c>
      <c r="B640" t="s">
        <v>638</v>
      </c>
      <c r="C640" t="str">
        <f>[1]!EM_S_TECHANAL_STAGEHIGH(A640,"2019-11-27",$B$2,"3",$D$2)</f>
        <v>Refreshing</v>
      </c>
      <c r="D640" t="str">
        <f>[1]!EM_S_TECHANAL_STAGELOW(A640,"2019-11-27",$B$2,"3",$D$2)</f>
        <v>Refreshing</v>
      </c>
    </row>
    <row r="641" spans="1:4" x14ac:dyDescent="0.4">
      <c r="A641" s="3" t="s">
        <v>4334</v>
      </c>
      <c r="B641" t="s">
        <v>639</v>
      </c>
      <c r="C641" t="str">
        <f>[1]!EM_S_TECHANAL_STAGEHIGH(A641,"2019-11-27",$B$2,"3",$D$2)</f>
        <v>Refreshing</v>
      </c>
      <c r="D641" t="str">
        <f>[1]!EM_S_TECHANAL_STAGELOW(A641,"2019-11-27",$B$2,"3",$D$2)</f>
        <v>Refreshing</v>
      </c>
    </row>
    <row r="642" spans="1:4" x14ac:dyDescent="0.4">
      <c r="A642" s="3" t="s">
        <v>4335</v>
      </c>
      <c r="B642" t="s">
        <v>640</v>
      </c>
      <c r="C642" t="str">
        <f>[1]!EM_S_TECHANAL_STAGEHIGH(A642,"2019-11-27",$B$2,"3",$D$2)</f>
        <v>Refreshing</v>
      </c>
      <c r="D642" t="str">
        <f>[1]!EM_S_TECHANAL_STAGELOW(A642,"2019-11-27",$B$2,"3",$D$2)</f>
        <v>Refreshing</v>
      </c>
    </row>
    <row r="643" spans="1:4" x14ac:dyDescent="0.4">
      <c r="A643" s="3" t="s">
        <v>4336</v>
      </c>
      <c r="B643" t="s">
        <v>641</v>
      </c>
      <c r="C643" t="str">
        <f>[1]!EM_S_TECHANAL_STAGEHIGH(A643,"2019-11-27",$B$2,"3",$D$2)</f>
        <v>Refreshing</v>
      </c>
      <c r="D643" t="str">
        <f>[1]!EM_S_TECHANAL_STAGELOW(A643,"2019-11-27",$B$2,"3",$D$2)</f>
        <v>Refreshing</v>
      </c>
    </row>
    <row r="644" spans="1:4" x14ac:dyDescent="0.4">
      <c r="A644" s="3" t="s">
        <v>4337</v>
      </c>
      <c r="B644" t="s">
        <v>642</v>
      </c>
      <c r="C644" t="str">
        <f>[1]!EM_S_TECHANAL_STAGEHIGH(A644,"2019-11-27",$B$2,"3",$D$2)</f>
        <v>Refreshing</v>
      </c>
      <c r="D644" t="str">
        <f>[1]!EM_S_TECHANAL_STAGELOW(A644,"2019-11-27",$B$2,"3",$D$2)</f>
        <v>Refreshing</v>
      </c>
    </row>
    <row r="645" spans="1:4" x14ac:dyDescent="0.4">
      <c r="A645" s="3" t="s">
        <v>4338</v>
      </c>
      <c r="B645" t="s">
        <v>643</v>
      </c>
      <c r="C645" t="str">
        <f>[1]!EM_S_TECHANAL_STAGEHIGH(A645,"2019-11-27",$B$2,"3",$D$2)</f>
        <v>Refreshing</v>
      </c>
      <c r="D645" t="str">
        <f>[1]!EM_S_TECHANAL_STAGELOW(A645,"2019-11-27",$B$2,"3",$D$2)</f>
        <v>Refreshing</v>
      </c>
    </row>
    <row r="646" spans="1:4" x14ac:dyDescent="0.4">
      <c r="A646" s="3" t="s">
        <v>4339</v>
      </c>
      <c r="B646" t="s">
        <v>644</v>
      </c>
      <c r="C646" t="str">
        <f>[1]!EM_S_TECHANAL_STAGEHIGH(A646,"2019-11-27",$B$2,"3",$D$2)</f>
        <v>Refreshing</v>
      </c>
      <c r="D646" t="str">
        <f>[1]!EM_S_TECHANAL_STAGELOW(A646,"2019-11-27",$B$2,"3",$D$2)</f>
        <v>Refreshing</v>
      </c>
    </row>
    <row r="647" spans="1:4" x14ac:dyDescent="0.4">
      <c r="A647" s="3" t="s">
        <v>4340</v>
      </c>
      <c r="B647" t="s">
        <v>645</v>
      </c>
      <c r="C647" t="str">
        <f>[1]!EM_S_TECHANAL_STAGEHIGH(A647,"2019-11-27",$B$2,"3",$D$2)</f>
        <v>Refreshing</v>
      </c>
      <c r="D647" t="str">
        <f>[1]!EM_S_TECHANAL_STAGELOW(A647,"2019-11-27",$B$2,"3",$D$2)</f>
        <v>Refreshing</v>
      </c>
    </row>
    <row r="648" spans="1:4" x14ac:dyDescent="0.4">
      <c r="A648" s="3" t="s">
        <v>4341</v>
      </c>
      <c r="B648" t="s">
        <v>646</v>
      </c>
      <c r="C648" t="str">
        <f>[1]!EM_S_TECHANAL_STAGEHIGH(A648,"2019-11-27",$B$2,"3",$D$2)</f>
        <v>Refreshing</v>
      </c>
      <c r="D648" t="str">
        <f>[1]!EM_S_TECHANAL_STAGELOW(A648,"2019-11-27",$B$2,"3",$D$2)</f>
        <v>Refreshing</v>
      </c>
    </row>
    <row r="649" spans="1:4" x14ac:dyDescent="0.4">
      <c r="A649" s="3" t="s">
        <v>4342</v>
      </c>
      <c r="B649" t="s">
        <v>647</v>
      </c>
      <c r="C649" t="str">
        <f>[1]!EM_S_TECHANAL_STAGEHIGH(A649,"2019-11-27",$B$2,"3",$D$2)</f>
        <v>Refreshing</v>
      </c>
      <c r="D649" t="str">
        <f>[1]!EM_S_TECHANAL_STAGELOW(A649,"2019-11-27",$B$2,"3",$D$2)</f>
        <v>Refreshing</v>
      </c>
    </row>
    <row r="650" spans="1:4" x14ac:dyDescent="0.4">
      <c r="A650" s="3" t="s">
        <v>4343</v>
      </c>
      <c r="B650" t="s">
        <v>648</v>
      </c>
      <c r="C650" t="str">
        <f>[1]!EM_S_TECHANAL_STAGEHIGH(A650,"2019-11-27",$B$2,"3",$D$2)</f>
        <v>Refreshing</v>
      </c>
      <c r="D650" t="str">
        <f>[1]!EM_S_TECHANAL_STAGELOW(A650,"2019-11-27",$B$2,"3",$D$2)</f>
        <v>Refreshing</v>
      </c>
    </row>
    <row r="651" spans="1:4" x14ac:dyDescent="0.4">
      <c r="A651" s="3" t="s">
        <v>4344</v>
      </c>
      <c r="B651" t="s">
        <v>649</v>
      </c>
      <c r="C651" t="str">
        <f>[1]!EM_S_TECHANAL_STAGEHIGH(A651,"2019-11-27",$B$2,"3",$D$2)</f>
        <v>Refreshing</v>
      </c>
      <c r="D651" t="str">
        <f>[1]!EM_S_TECHANAL_STAGELOW(A651,"2019-11-27",$B$2,"3",$D$2)</f>
        <v>Refreshing</v>
      </c>
    </row>
    <row r="652" spans="1:4" x14ac:dyDescent="0.4">
      <c r="A652" s="3" t="s">
        <v>4345</v>
      </c>
      <c r="B652" t="s">
        <v>650</v>
      </c>
      <c r="C652" t="str">
        <f>[1]!EM_S_TECHANAL_STAGEHIGH(A652,"2019-11-27",$B$2,"3",$D$2)</f>
        <v>Refreshing</v>
      </c>
      <c r="D652" t="str">
        <f>[1]!EM_S_TECHANAL_STAGELOW(A652,"2019-11-27",$B$2,"3",$D$2)</f>
        <v>Refreshing</v>
      </c>
    </row>
    <row r="653" spans="1:4" x14ac:dyDescent="0.4">
      <c r="A653" s="3" t="s">
        <v>4346</v>
      </c>
      <c r="B653" t="s">
        <v>651</v>
      </c>
      <c r="C653" t="str">
        <f>[1]!EM_S_TECHANAL_STAGEHIGH(A653,"2019-11-27",$B$2,"3",$D$2)</f>
        <v>Refreshing</v>
      </c>
      <c r="D653" t="str">
        <f>[1]!EM_S_TECHANAL_STAGELOW(A653,"2019-11-27",$B$2,"3",$D$2)</f>
        <v>Refreshing</v>
      </c>
    </row>
    <row r="654" spans="1:4" x14ac:dyDescent="0.4">
      <c r="A654" s="3" t="s">
        <v>4347</v>
      </c>
      <c r="B654" t="s">
        <v>652</v>
      </c>
      <c r="C654" t="str">
        <f>[1]!EM_S_TECHANAL_STAGEHIGH(A654,"2019-11-27",$B$2,"3",$D$2)</f>
        <v>Refreshing</v>
      </c>
      <c r="D654" t="str">
        <f>[1]!EM_S_TECHANAL_STAGELOW(A654,"2019-11-27",$B$2,"3",$D$2)</f>
        <v>Refreshing</v>
      </c>
    </row>
    <row r="655" spans="1:4" x14ac:dyDescent="0.4">
      <c r="A655" s="3" t="s">
        <v>4348</v>
      </c>
      <c r="B655" t="s">
        <v>653</v>
      </c>
      <c r="C655" t="str">
        <f>[1]!EM_S_TECHANAL_STAGEHIGH(A655,"2019-11-27",$B$2,"3",$D$2)</f>
        <v>Refreshing</v>
      </c>
      <c r="D655" t="str">
        <f>[1]!EM_S_TECHANAL_STAGELOW(A655,"2019-11-27",$B$2,"3",$D$2)</f>
        <v>Refreshing</v>
      </c>
    </row>
    <row r="656" spans="1:4" x14ac:dyDescent="0.4">
      <c r="A656" s="3" t="s">
        <v>4349</v>
      </c>
      <c r="B656" t="s">
        <v>654</v>
      </c>
      <c r="C656" t="str">
        <f>[1]!EM_S_TECHANAL_STAGEHIGH(A656,"2019-11-27",$B$2,"3",$D$2)</f>
        <v>Refreshing</v>
      </c>
      <c r="D656" t="str">
        <f>[1]!EM_S_TECHANAL_STAGELOW(A656,"2019-11-27",$B$2,"3",$D$2)</f>
        <v>Refreshing</v>
      </c>
    </row>
    <row r="657" spans="1:4" x14ac:dyDescent="0.4">
      <c r="A657" s="3" t="s">
        <v>4350</v>
      </c>
      <c r="B657" t="s">
        <v>655</v>
      </c>
      <c r="C657" t="str">
        <f>[1]!EM_S_TECHANAL_STAGEHIGH(A657,"2019-11-27",$B$2,"3",$D$2)</f>
        <v>Refreshing</v>
      </c>
      <c r="D657" t="str">
        <f>[1]!EM_S_TECHANAL_STAGELOW(A657,"2019-11-27",$B$2,"3",$D$2)</f>
        <v>Refreshing</v>
      </c>
    </row>
    <row r="658" spans="1:4" x14ac:dyDescent="0.4">
      <c r="A658" s="3" t="s">
        <v>4351</v>
      </c>
      <c r="B658" t="s">
        <v>656</v>
      </c>
      <c r="C658" t="str">
        <f>[1]!EM_S_TECHANAL_STAGEHIGH(A658,"2019-11-27",$B$2,"3",$D$2)</f>
        <v>Refreshing</v>
      </c>
      <c r="D658" t="str">
        <f>[1]!EM_S_TECHANAL_STAGELOW(A658,"2019-11-27",$B$2,"3",$D$2)</f>
        <v>Refreshing</v>
      </c>
    </row>
    <row r="659" spans="1:4" x14ac:dyDescent="0.4">
      <c r="A659" s="3" t="s">
        <v>4352</v>
      </c>
      <c r="B659" t="s">
        <v>657</v>
      </c>
      <c r="C659" t="str">
        <f>[1]!EM_S_TECHANAL_STAGEHIGH(A659,"2019-11-27",$B$2,"3",$D$2)</f>
        <v>Refreshing</v>
      </c>
      <c r="D659" t="str">
        <f>[1]!EM_S_TECHANAL_STAGELOW(A659,"2019-11-27",$B$2,"3",$D$2)</f>
        <v>Refreshing</v>
      </c>
    </row>
    <row r="660" spans="1:4" x14ac:dyDescent="0.4">
      <c r="A660" s="3" t="s">
        <v>4353</v>
      </c>
      <c r="B660" t="s">
        <v>658</v>
      </c>
      <c r="C660" t="str">
        <f>[1]!EM_S_TECHANAL_STAGEHIGH(A660,"2019-11-27",$B$2,"3",$D$2)</f>
        <v>Refreshing</v>
      </c>
      <c r="D660" t="str">
        <f>[1]!EM_S_TECHANAL_STAGELOW(A660,"2019-11-27",$B$2,"3",$D$2)</f>
        <v>Refreshing</v>
      </c>
    </row>
    <row r="661" spans="1:4" x14ac:dyDescent="0.4">
      <c r="A661" s="3" t="s">
        <v>4354</v>
      </c>
      <c r="B661" t="s">
        <v>659</v>
      </c>
      <c r="C661" t="str">
        <f>[1]!EM_S_TECHANAL_STAGEHIGH(A661,"2019-11-27",$B$2,"3",$D$2)</f>
        <v>Refreshing</v>
      </c>
      <c r="D661" t="str">
        <f>[1]!EM_S_TECHANAL_STAGELOW(A661,"2019-11-27",$B$2,"3",$D$2)</f>
        <v>Refreshing</v>
      </c>
    </row>
    <row r="662" spans="1:4" x14ac:dyDescent="0.4">
      <c r="A662" s="3" t="s">
        <v>4355</v>
      </c>
      <c r="B662" t="s">
        <v>660</v>
      </c>
      <c r="C662" t="str">
        <f>[1]!EM_S_TECHANAL_STAGEHIGH(A662,"2019-11-27",$B$2,"3",$D$2)</f>
        <v>Refreshing</v>
      </c>
      <c r="D662" t="str">
        <f>[1]!EM_S_TECHANAL_STAGELOW(A662,"2019-11-27",$B$2,"3",$D$2)</f>
        <v>Refreshing</v>
      </c>
    </row>
    <row r="663" spans="1:4" x14ac:dyDescent="0.4">
      <c r="A663" s="3" t="s">
        <v>4356</v>
      </c>
      <c r="B663" t="s">
        <v>661</v>
      </c>
      <c r="C663" t="str">
        <f>[1]!EM_S_TECHANAL_STAGEHIGH(A663,"2019-11-27",$B$2,"3",$D$2)</f>
        <v>Refreshing</v>
      </c>
      <c r="D663" t="str">
        <f>[1]!EM_S_TECHANAL_STAGELOW(A663,"2019-11-27",$B$2,"3",$D$2)</f>
        <v>Refreshing</v>
      </c>
    </row>
    <row r="664" spans="1:4" x14ac:dyDescent="0.4">
      <c r="A664" s="3" t="s">
        <v>4357</v>
      </c>
      <c r="B664" t="s">
        <v>662</v>
      </c>
      <c r="C664" t="str">
        <f>[1]!EM_S_TECHANAL_STAGEHIGH(A664,"2019-11-27",$B$2,"3",$D$2)</f>
        <v>Refreshing</v>
      </c>
      <c r="D664" t="str">
        <f>[1]!EM_S_TECHANAL_STAGELOW(A664,"2019-11-27",$B$2,"3",$D$2)</f>
        <v>Refreshing</v>
      </c>
    </row>
    <row r="665" spans="1:4" x14ac:dyDescent="0.4">
      <c r="A665" s="3" t="s">
        <v>4358</v>
      </c>
      <c r="B665" t="s">
        <v>663</v>
      </c>
      <c r="C665" t="str">
        <f>[1]!EM_S_TECHANAL_STAGEHIGH(A665,"2019-11-27",$B$2,"3",$D$2)</f>
        <v>Refreshing</v>
      </c>
      <c r="D665" t="str">
        <f>[1]!EM_S_TECHANAL_STAGELOW(A665,"2019-11-27",$B$2,"3",$D$2)</f>
        <v>Refreshing</v>
      </c>
    </row>
    <row r="666" spans="1:4" x14ac:dyDescent="0.4">
      <c r="A666" s="3" t="s">
        <v>4359</v>
      </c>
      <c r="B666" t="s">
        <v>664</v>
      </c>
      <c r="C666" t="str">
        <f>[1]!EM_S_TECHANAL_STAGEHIGH(A666,"2019-11-27",$B$2,"3",$D$2)</f>
        <v>Refreshing</v>
      </c>
      <c r="D666" t="str">
        <f>[1]!EM_S_TECHANAL_STAGELOW(A666,"2019-11-27",$B$2,"3",$D$2)</f>
        <v>Refreshing</v>
      </c>
    </row>
    <row r="667" spans="1:4" x14ac:dyDescent="0.4">
      <c r="A667" s="3" t="s">
        <v>4360</v>
      </c>
      <c r="B667" t="s">
        <v>665</v>
      </c>
      <c r="C667" t="str">
        <f>[1]!EM_S_TECHANAL_STAGEHIGH(A667,"2019-11-27",$B$2,"3",$D$2)</f>
        <v>Refreshing</v>
      </c>
      <c r="D667" t="str">
        <f>[1]!EM_S_TECHANAL_STAGELOW(A667,"2019-11-27",$B$2,"3",$D$2)</f>
        <v>Refreshing</v>
      </c>
    </row>
    <row r="668" spans="1:4" x14ac:dyDescent="0.4">
      <c r="A668" s="3" t="s">
        <v>4361</v>
      </c>
      <c r="B668" t="s">
        <v>666</v>
      </c>
      <c r="C668" t="str">
        <f>[1]!EM_S_TECHANAL_STAGEHIGH(A668,"2019-11-27",$B$2,"3",$D$2)</f>
        <v>Refreshing</v>
      </c>
      <c r="D668" t="str">
        <f>[1]!EM_S_TECHANAL_STAGELOW(A668,"2019-11-27",$B$2,"3",$D$2)</f>
        <v>Refreshing</v>
      </c>
    </row>
    <row r="669" spans="1:4" x14ac:dyDescent="0.4">
      <c r="A669" s="3" t="s">
        <v>4362</v>
      </c>
      <c r="B669" t="s">
        <v>667</v>
      </c>
      <c r="C669" t="str">
        <f>[1]!EM_S_TECHANAL_STAGEHIGH(A669,"2019-11-27",$B$2,"3",$D$2)</f>
        <v>Refreshing</v>
      </c>
      <c r="D669" t="str">
        <f>[1]!EM_S_TECHANAL_STAGELOW(A669,"2019-11-27",$B$2,"3",$D$2)</f>
        <v>Refreshing</v>
      </c>
    </row>
    <row r="670" spans="1:4" x14ac:dyDescent="0.4">
      <c r="A670" s="3" t="s">
        <v>4363</v>
      </c>
      <c r="B670" t="s">
        <v>668</v>
      </c>
      <c r="C670" t="str">
        <f>[1]!EM_S_TECHANAL_STAGEHIGH(A670,"2019-11-27",$B$2,"3",$D$2)</f>
        <v>Refreshing</v>
      </c>
      <c r="D670" t="str">
        <f>[1]!EM_S_TECHANAL_STAGELOW(A670,"2019-11-27",$B$2,"3",$D$2)</f>
        <v>Refreshing</v>
      </c>
    </row>
    <row r="671" spans="1:4" x14ac:dyDescent="0.4">
      <c r="A671" s="3" t="s">
        <v>4364</v>
      </c>
      <c r="B671" t="s">
        <v>669</v>
      </c>
      <c r="C671" t="str">
        <f>[1]!EM_S_TECHANAL_STAGEHIGH(A671,"2019-11-27",$B$2,"3",$D$2)</f>
        <v>Refreshing</v>
      </c>
      <c r="D671" t="str">
        <f>[1]!EM_S_TECHANAL_STAGELOW(A671,"2019-11-27",$B$2,"3",$D$2)</f>
        <v>Refreshing</v>
      </c>
    </row>
    <row r="672" spans="1:4" x14ac:dyDescent="0.4">
      <c r="A672" s="3" t="s">
        <v>4365</v>
      </c>
      <c r="B672" t="s">
        <v>670</v>
      </c>
      <c r="C672" t="str">
        <f>[1]!EM_S_TECHANAL_STAGEHIGH(A672,"2019-11-27",$B$2,"3",$D$2)</f>
        <v>Refreshing</v>
      </c>
      <c r="D672" t="str">
        <f>[1]!EM_S_TECHANAL_STAGELOW(A672,"2019-11-27",$B$2,"3",$D$2)</f>
        <v>Refreshing</v>
      </c>
    </row>
    <row r="673" spans="1:4" x14ac:dyDescent="0.4">
      <c r="A673" s="3" t="s">
        <v>4366</v>
      </c>
      <c r="B673" t="s">
        <v>671</v>
      </c>
      <c r="C673" t="str">
        <f>[1]!EM_S_TECHANAL_STAGEHIGH(A673,"2019-11-27",$B$2,"3",$D$2)</f>
        <v>Refreshing</v>
      </c>
      <c r="D673" t="str">
        <f>[1]!EM_S_TECHANAL_STAGELOW(A673,"2019-11-27",$B$2,"3",$D$2)</f>
        <v>Refreshing</v>
      </c>
    </row>
    <row r="674" spans="1:4" x14ac:dyDescent="0.4">
      <c r="A674" s="3" t="s">
        <v>4367</v>
      </c>
      <c r="B674" t="s">
        <v>672</v>
      </c>
      <c r="C674" t="str">
        <f>[1]!EM_S_TECHANAL_STAGEHIGH(A674,"2019-11-27",$B$2,"3",$D$2)</f>
        <v>Refreshing</v>
      </c>
      <c r="D674" t="str">
        <f>[1]!EM_S_TECHANAL_STAGELOW(A674,"2019-11-27",$B$2,"3",$D$2)</f>
        <v>Refreshing</v>
      </c>
    </row>
    <row r="675" spans="1:4" x14ac:dyDescent="0.4">
      <c r="A675" s="3" t="s">
        <v>4368</v>
      </c>
      <c r="B675" t="s">
        <v>673</v>
      </c>
      <c r="C675" t="str">
        <f>[1]!EM_S_TECHANAL_STAGEHIGH(A675,"2019-11-27",$B$2,"3",$D$2)</f>
        <v>Refreshing</v>
      </c>
      <c r="D675" t="str">
        <f>[1]!EM_S_TECHANAL_STAGELOW(A675,"2019-11-27",$B$2,"3",$D$2)</f>
        <v>Refreshing</v>
      </c>
    </row>
    <row r="676" spans="1:4" x14ac:dyDescent="0.4">
      <c r="A676" s="3" t="s">
        <v>4369</v>
      </c>
      <c r="B676" t="s">
        <v>674</v>
      </c>
      <c r="C676" t="str">
        <f>[1]!EM_S_TECHANAL_STAGEHIGH(A676,"2019-11-27",$B$2,"3",$D$2)</f>
        <v>Refreshing</v>
      </c>
      <c r="D676" t="str">
        <f>[1]!EM_S_TECHANAL_STAGELOW(A676,"2019-11-27",$B$2,"3",$D$2)</f>
        <v>Refreshing</v>
      </c>
    </row>
    <row r="677" spans="1:4" x14ac:dyDescent="0.4">
      <c r="A677" s="3" t="s">
        <v>4370</v>
      </c>
      <c r="B677" t="s">
        <v>675</v>
      </c>
      <c r="C677" t="str">
        <f>[1]!EM_S_TECHANAL_STAGEHIGH(A677,"2019-11-27",$B$2,"3",$D$2)</f>
        <v>Refreshing</v>
      </c>
      <c r="D677" t="str">
        <f>[1]!EM_S_TECHANAL_STAGELOW(A677,"2019-11-27",$B$2,"3",$D$2)</f>
        <v>Refreshing</v>
      </c>
    </row>
    <row r="678" spans="1:4" x14ac:dyDescent="0.4">
      <c r="A678" s="3" t="s">
        <v>4371</v>
      </c>
      <c r="B678" t="s">
        <v>676</v>
      </c>
      <c r="C678" t="str">
        <f>[1]!EM_S_TECHANAL_STAGEHIGH(A678,"2019-11-27",$B$2,"3",$D$2)</f>
        <v>Refreshing</v>
      </c>
      <c r="D678" t="str">
        <f>[1]!EM_S_TECHANAL_STAGELOW(A678,"2019-11-27",$B$2,"3",$D$2)</f>
        <v>Refreshing</v>
      </c>
    </row>
    <row r="679" spans="1:4" x14ac:dyDescent="0.4">
      <c r="A679" s="3" t="s">
        <v>4372</v>
      </c>
      <c r="B679" t="s">
        <v>677</v>
      </c>
      <c r="C679" t="str">
        <f>[1]!EM_S_TECHANAL_STAGEHIGH(A679,"2019-11-27",$B$2,"3",$D$2)</f>
        <v>Refreshing</v>
      </c>
      <c r="D679" t="str">
        <f>[1]!EM_S_TECHANAL_STAGELOW(A679,"2019-11-27",$B$2,"3",$D$2)</f>
        <v>Refreshing</v>
      </c>
    </row>
    <row r="680" spans="1:4" x14ac:dyDescent="0.4">
      <c r="A680" s="3" t="s">
        <v>4373</v>
      </c>
      <c r="B680" t="s">
        <v>678</v>
      </c>
      <c r="C680" t="str">
        <f>[1]!EM_S_TECHANAL_STAGEHIGH(A680,"2019-11-27",$B$2,"3",$D$2)</f>
        <v>Refreshing</v>
      </c>
      <c r="D680" t="str">
        <f>[1]!EM_S_TECHANAL_STAGELOW(A680,"2019-11-27",$B$2,"3",$D$2)</f>
        <v>Refreshing</v>
      </c>
    </row>
    <row r="681" spans="1:4" x14ac:dyDescent="0.4">
      <c r="A681" s="3" t="s">
        <v>4374</v>
      </c>
      <c r="B681" t="s">
        <v>679</v>
      </c>
      <c r="C681" t="str">
        <f>[1]!EM_S_TECHANAL_STAGEHIGH(A681,"2019-11-27",$B$2,"3",$D$2)</f>
        <v>Refreshing</v>
      </c>
      <c r="D681" t="str">
        <f>[1]!EM_S_TECHANAL_STAGELOW(A681,"2019-11-27",$B$2,"3",$D$2)</f>
        <v>Refreshing</v>
      </c>
    </row>
    <row r="682" spans="1:4" x14ac:dyDescent="0.4">
      <c r="A682" s="3" t="s">
        <v>4375</v>
      </c>
      <c r="B682" t="s">
        <v>680</v>
      </c>
      <c r="C682" t="str">
        <f>[1]!EM_S_TECHANAL_STAGEHIGH(A682,"2019-11-27",$B$2,"3",$D$2)</f>
        <v>Refreshing</v>
      </c>
      <c r="D682" t="str">
        <f>[1]!EM_S_TECHANAL_STAGELOW(A682,"2019-11-27",$B$2,"3",$D$2)</f>
        <v>Refreshing</v>
      </c>
    </row>
    <row r="683" spans="1:4" x14ac:dyDescent="0.4">
      <c r="A683" s="3" t="s">
        <v>4376</v>
      </c>
      <c r="B683" t="s">
        <v>681</v>
      </c>
      <c r="C683" t="str">
        <f>[1]!EM_S_TECHANAL_STAGEHIGH(A683,"2019-11-27",$B$2,"3",$D$2)</f>
        <v>Refreshing</v>
      </c>
      <c r="D683" t="str">
        <f>[1]!EM_S_TECHANAL_STAGELOW(A683,"2019-11-27",$B$2,"3",$D$2)</f>
        <v>Refreshing</v>
      </c>
    </row>
    <row r="684" spans="1:4" x14ac:dyDescent="0.4">
      <c r="A684" s="3" t="s">
        <v>4377</v>
      </c>
      <c r="B684" t="s">
        <v>682</v>
      </c>
      <c r="C684" t="str">
        <f>[1]!EM_S_TECHANAL_STAGEHIGH(A684,"2019-11-27",$B$2,"3",$D$2)</f>
        <v>Refreshing</v>
      </c>
      <c r="D684" t="str">
        <f>[1]!EM_S_TECHANAL_STAGELOW(A684,"2019-11-27",$B$2,"3",$D$2)</f>
        <v>Refreshing</v>
      </c>
    </row>
    <row r="685" spans="1:4" x14ac:dyDescent="0.4">
      <c r="A685" s="3" t="s">
        <v>4378</v>
      </c>
      <c r="B685" t="s">
        <v>683</v>
      </c>
      <c r="C685" t="str">
        <f>[1]!EM_S_TECHANAL_STAGEHIGH(A685,"2019-11-27",$B$2,"3",$D$2)</f>
        <v>Refreshing</v>
      </c>
      <c r="D685" t="str">
        <f>[1]!EM_S_TECHANAL_STAGELOW(A685,"2019-11-27",$B$2,"3",$D$2)</f>
        <v>Refreshing</v>
      </c>
    </row>
    <row r="686" spans="1:4" x14ac:dyDescent="0.4">
      <c r="A686" s="3" t="s">
        <v>4379</v>
      </c>
      <c r="B686" t="s">
        <v>684</v>
      </c>
      <c r="C686" t="str">
        <f>[1]!EM_S_TECHANAL_STAGEHIGH(A686,"2019-11-27",$B$2,"3",$D$2)</f>
        <v>Refreshing</v>
      </c>
      <c r="D686" t="str">
        <f>[1]!EM_S_TECHANAL_STAGELOW(A686,"2019-11-27",$B$2,"3",$D$2)</f>
        <v>Refreshing</v>
      </c>
    </row>
    <row r="687" spans="1:4" x14ac:dyDescent="0.4">
      <c r="A687" s="3" t="s">
        <v>4380</v>
      </c>
      <c r="B687" t="s">
        <v>685</v>
      </c>
      <c r="C687" t="str">
        <f>[1]!EM_S_TECHANAL_STAGEHIGH(A687,"2019-11-27",$B$2,"3",$D$2)</f>
        <v>Refreshing</v>
      </c>
      <c r="D687" t="str">
        <f>[1]!EM_S_TECHANAL_STAGELOW(A687,"2019-11-27",$B$2,"3",$D$2)</f>
        <v>Refreshing</v>
      </c>
    </row>
    <row r="688" spans="1:4" x14ac:dyDescent="0.4">
      <c r="A688" s="3" t="s">
        <v>4381</v>
      </c>
      <c r="B688" t="s">
        <v>686</v>
      </c>
      <c r="C688" t="str">
        <f>[1]!EM_S_TECHANAL_STAGEHIGH(A688,"2019-11-27",$B$2,"3",$D$2)</f>
        <v>Refreshing</v>
      </c>
      <c r="D688" t="str">
        <f>[1]!EM_S_TECHANAL_STAGELOW(A688,"2019-11-27",$B$2,"3",$D$2)</f>
        <v>Refreshing</v>
      </c>
    </row>
    <row r="689" spans="1:4" x14ac:dyDescent="0.4">
      <c r="A689" s="3" t="s">
        <v>4382</v>
      </c>
      <c r="B689" t="s">
        <v>687</v>
      </c>
      <c r="C689" t="str">
        <f>[1]!EM_S_TECHANAL_STAGEHIGH(A689,"2019-11-27",$B$2,"3",$D$2)</f>
        <v>Refreshing</v>
      </c>
      <c r="D689" t="str">
        <f>[1]!EM_S_TECHANAL_STAGELOW(A689,"2019-11-27",$B$2,"3",$D$2)</f>
        <v>Refreshing</v>
      </c>
    </row>
    <row r="690" spans="1:4" x14ac:dyDescent="0.4">
      <c r="A690" s="3" t="s">
        <v>4383</v>
      </c>
      <c r="B690" t="s">
        <v>688</v>
      </c>
      <c r="C690" t="str">
        <f>[1]!EM_S_TECHANAL_STAGEHIGH(A690,"2019-11-27",$B$2,"3",$D$2)</f>
        <v>Refreshing</v>
      </c>
      <c r="D690" t="str">
        <f>[1]!EM_S_TECHANAL_STAGELOW(A690,"2019-11-27",$B$2,"3",$D$2)</f>
        <v>Refreshing</v>
      </c>
    </row>
    <row r="691" spans="1:4" x14ac:dyDescent="0.4">
      <c r="A691" s="3" t="s">
        <v>4384</v>
      </c>
      <c r="B691" t="s">
        <v>689</v>
      </c>
      <c r="C691" t="str">
        <f>[1]!EM_S_TECHANAL_STAGEHIGH(A691,"2019-11-27",$B$2,"3",$D$2)</f>
        <v>Refreshing</v>
      </c>
      <c r="D691" t="str">
        <f>[1]!EM_S_TECHANAL_STAGELOW(A691,"2019-11-27",$B$2,"3",$D$2)</f>
        <v>Refreshing</v>
      </c>
    </row>
    <row r="692" spans="1:4" x14ac:dyDescent="0.4">
      <c r="A692" s="3" t="s">
        <v>4385</v>
      </c>
      <c r="B692" t="s">
        <v>690</v>
      </c>
      <c r="C692" t="str">
        <f>[1]!EM_S_TECHANAL_STAGEHIGH(A692,"2019-11-27",$B$2,"3",$D$2)</f>
        <v>Refreshing</v>
      </c>
      <c r="D692" t="str">
        <f>[1]!EM_S_TECHANAL_STAGELOW(A692,"2019-11-27",$B$2,"3",$D$2)</f>
        <v>Refreshing</v>
      </c>
    </row>
    <row r="693" spans="1:4" x14ac:dyDescent="0.4">
      <c r="A693" s="3" t="s">
        <v>4386</v>
      </c>
      <c r="B693" t="s">
        <v>691</v>
      </c>
      <c r="C693" t="str">
        <f>[1]!EM_S_TECHANAL_STAGEHIGH(A693,"2019-11-27",$B$2,"3",$D$2)</f>
        <v>Refreshing</v>
      </c>
      <c r="D693" t="str">
        <f>[1]!EM_S_TECHANAL_STAGELOW(A693,"2019-11-27",$B$2,"3",$D$2)</f>
        <v>Refreshing</v>
      </c>
    </row>
    <row r="694" spans="1:4" x14ac:dyDescent="0.4">
      <c r="A694" s="3" t="s">
        <v>4387</v>
      </c>
      <c r="B694" t="s">
        <v>692</v>
      </c>
      <c r="C694" t="str">
        <f>[1]!EM_S_TECHANAL_STAGEHIGH(A694,"2019-11-27",$B$2,"3",$D$2)</f>
        <v>Refreshing</v>
      </c>
      <c r="D694" t="str">
        <f>[1]!EM_S_TECHANAL_STAGELOW(A694,"2019-11-27",$B$2,"3",$D$2)</f>
        <v>Refreshing</v>
      </c>
    </row>
    <row r="695" spans="1:4" x14ac:dyDescent="0.4">
      <c r="A695" s="3" t="s">
        <v>4388</v>
      </c>
      <c r="B695" t="s">
        <v>693</v>
      </c>
      <c r="C695" t="str">
        <f>[1]!EM_S_TECHANAL_STAGEHIGH(A695,"2019-11-27",$B$2,"3",$D$2)</f>
        <v>Refreshing</v>
      </c>
      <c r="D695" t="str">
        <f>[1]!EM_S_TECHANAL_STAGELOW(A695,"2019-11-27",$B$2,"3",$D$2)</f>
        <v>Refreshing</v>
      </c>
    </row>
    <row r="696" spans="1:4" x14ac:dyDescent="0.4">
      <c r="A696" s="3" t="s">
        <v>4389</v>
      </c>
      <c r="B696" t="s">
        <v>694</v>
      </c>
      <c r="C696" t="str">
        <f>[1]!EM_S_TECHANAL_STAGEHIGH(A696,"2019-11-27",$B$2,"3",$D$2)</f>
        <v>Refreshing</v>
      </c>
      <c r="D696" t="str">
        <f>[1]!EM_S_TECHANAL_STAGELOW(A696,"2019-11-27",$B$2,"3",$D$2)</f>
        <v>Refreshing</v>
      </c>
    </row>
    <row r="697" spans="1:4" x14ac:dyDescent="0.4">
      <c r="A697" s="3" t="s">
        <v>4390</v>
      </c>
      <c r="B697" t="s">
        <v>695</v>
      </c>
      <c r="C697" t="str">
        <f>[1]!EM_S_TECHANAL_STAGEHIGH(A697,"2019-11-27",$B$2,"3",$D$2)</f>
        <v>Refreshing</v>
      </c>
      <c r="D697" t="str">
        <f>[1]!EM_S_TECHANAL_STAGELOW(A697,"2019-11-27",$B$2,"3",$D$2)</f>
        <v>Refreshing</v>
      </c>
    </row>
    <row r="698" spans="1:4" x14ac:dyDescent="0.4">
      <c r="A698" s="3" t="s">
        <v>4391</v>
      </c>
      <c r="B698" t="s">
        <v>696</v>
      </c>
      <c r="C698" t="str">
        <f>[1]!EM_S_TECHANAL_STAGEHIGH(A698,"2019-11-27",$B$2,"3",$D$2)</f>
        <v>Refreshing</v>
      </c>
      <c r="D698" t="str">
        <f>[1]!EM_S_TECHANAL_STAGELOW(A698,"2019-11-27",$B$2,"3",$D$2)</f>
        <v>Refreshing</v>
      </c>
    </row>
    <row r="699" spans="1:4" x14ac:dyDescent="0.4">
      <c r="A699" s="3" t="s">
        <v>4392</v>
      </c>
      <c r="B699" t="s">
        <v>697</v>
      </c>
      <c r="C699" t="str">
        <f>[1]!EM_S_TECHANAL_STAGEHIGH(A699,"2019-11-27",$B$2,"3",$D$2)</f>
        <v>Refreshing</v>
      </c>
      <c r="D699" t="str">
        <f>[1]!EM_S_TECHANAL_STAGELOW(A699,"2019-11-27",$B$2,"3",$D$2)</f>
        <v>Refreshing</v>
      </c>
    </row>
    <row r="700" spans="1:4" x14ac:dyDescent="0.4">
      <c r="A700" s="3" t="s">
        <v>4393</v>
      </c>
      <c r="B700" t="s">
        <v>698</v>
      </c>
      <c r="C700" t="str">
        <f>[1]!EM_S_TECHANAL_STAGEHIGH(A700,"2019-11-27",$B$2,"3",$D$2)</f>
        <v>Refreshing</v>
      </c>
      <c r="D700" t="str">
        <f>[1]!EM_S_TECHANAL_STAGELOW(A700,"2019-11-27",$B$2,"3",$D$2)</f>
        <v>Refreshing</v>
      </c>
    </row>
    <row r="701" spans="1:4" x14ac:dyDescent="0.4">
      <c r="A701" s="3" t="s">
        <v>4394</v>
      </c>
      <c r="B701" t="s">
        <v>699</v>
      </c>
      <c r="C701" t="str">
        <f>[1]!EM_S_TECHANAL_STAGEHIGH(A701,"2019-11-27",$B$2,"3",$D$2)</f>
        <v>Refreshing</v>
      </c>
      <c r="D701" t="str">
        <f>[1]!EM_S_TECHANAL_STAGELOW(A701,"2019-11-27",$B$2,"3",$D$2)</f>
        <v>Refreshing</v>
      </c>
    </row>
    <row r="702" spans="1:4" x14ac:dyDescent="0.4">
      <c r="A702" s="3" t="s">
        <v>4395</v>
      </c>
      <c r="B702" t="s">
        <v>700</v>
      </c>
      <c r="C702" t="str">
        <f>[1]!EM_S_TECHANAL_STAGEHIGH(A702,"2019-11-27",$B$2,"3",$D$2)</f>
        <v>Refreshing</v>
      </c>
      <c r="D702" t="str">
        <f>[1]!EM_S_TECHANAL_STAGELOW(A702,"2019-11-27",$B$2,"3",$D$2)</f>
        <v>Refreshing</v>
      </c>
    </row>
    <row r="703" spans="1:4" x14ac:dyDescent="0.4">
      <c r="A703" s="3" t="s">
        <v>4396</v>
      </c>
      <c r="B703" t="s">
        <v>701</v>
      </c>
      <c r="C703" t="str">
        <f>[1]!EM_S_TECHANAL_STAGEHIGH(A703,"2019-11-27",$B$2,"3",$D$2)</f>
        <v>Refreshing</v>
      </c>
      <c r="D703" t="str">
        <f>[1]!EM_S_TECHANAL_STAGELOW(A703,"2019-11-27",$B$2,"3",$D$2)</f>
        <v>Refreshing</v>
      </c>
    </row>
    <row r="704" spans="1:4" x14ac:dyDescent="0.4">
      <c r="A704" s="3" t="s">
        <v>4397</v>
      </c>
      <c r="B704" t="s">
        <v>702</v>
      </c>
      <c r="C704" t="str">
        <f>[1]!EM_S_TECHANAL_STAGEHIGH(A704,"2019-11-27",$B$2,"3",$D$2)</f>
        <v>Refreshing</v>
      </c>
      <c r="D704" t="str">
        <f>[1]!EM_S_TECHANAL_STAGELOW(A704,"2019-11-27",$B$2,"3",$D$2)</f>
        <v>Refreshing</v>
      </c>
    </row>
    <row r="705" spans="1:4" x14ac:dyDescent="0.4">
      <c r="A705" s="3" t="s">
        <v>4398</v>
      </c>
      <c r="B705" t="s">
        <v>703</v>
      </c>
      <c r="C705" t="str">
        <f>[1]!EM_S_TECHANAL_STAGEHIGH(A705,"2019-11-27",$B$2,"3",$D$2)</f>
        <v>Refreshing</v>
      </c>
      <c r="D705" t="str">
        <f>[1]!EM_S_TECHANAL_STAGELOW(A705,"2019-11-27",$B$2,"3",$D$2)</f>
        <v>Refreshing</v>
      </c>
    </row>
    <row r="706" spans="1:4" x14ac:dyDescent="0.4">
      <c r="A706" s="3" t="s">
        <v>4399</v>
      </c>
      <c r="B706" t="s">
        <v>704</v>
      </c>
      <c r="C706" t="str">
        <f>[1]!EM_S_TECHANAL_STAGEHIGH(A706,"2019-11-27",$B$2,"3",$D$2)</f>
        <v>Refreshing</v>
      </c>
      <c r="D706" t="str">
        <f>[1]!EM_S_TECHANAL_STAGELOW(A706,"2019-11-27",$B$2,"3",$D$2)</f>
        <v>Refreshing</v>
      </c>
    </row>
    <row r="707" spans="1:4" x14ac:dyDescent="0.4">
      <c r="A707" s="3" t="s">
        <v>4400</v>
      </c>
      <c r="B707" t="s">
        <v>705</v>
      </c>
      <c r="C707" t="str">
        <f>[1]!EM_S_TECHANAL_STAGEHIGH(A707,"2019-11-27",$B$2,"3",$D$2)</f>
        <v>Refreshing</v>
      </c>
      <c r="D707" t="str">
        <f>[1]!EM_S_TECHANAL_STAGELOW(A707,"2019-11-27",$B$2,"3",$D$2)</f>
        <v>Refreshing</v>
      </c>
    </row>
    <row r="708" spans="1:4" x14ac:dyDescent="0.4">
      <c r="A708" s="3" t="s">
        <v>4401</v>
      </c>
      <c r="B708" t="s">
        <v>706</v>
      </c>
      <c r="C708" t="str">
        <f>[1]!EM_S_TECHANAL_STAGEHIGH(A708,"2019-11-27",$B$2,"3",$D$2)</f>
        <v>Refreshing</v>
      </c>
      <c r="D708" t="str">
        <f>[1]!EM_S_TECHANAL_STAGELOW(A708,"2019-11-27",$B$2,"3",$D$2)</f>
        <v>Refreshing</v>
      </c>
    </row>
    <row r="709" spans="1:4" x14ac:dyDescent="0.4">
      <c r="A709" s="3" t="s">
        <v>4402</v>
      </c>
      <c r="B709" t="s">
        <v>707</v>
      </c>
      <c r="C709" t="str">
        <f>[1]!EM_S_TECHANAL_STAGEHIGH(A709,"2019-11-27",$B$2,"3",$D$2)</f>
        <v>Refreshing</v>
      </c>
      <c r="D709" t="str">
        <f>[1]!EM_S_TECHANAL_STAGELOW(A709,"2019-11-27",$B$2,"3",$D$2)</f>
        <v>Refreshing</v>
      </c>
    </row>
    <row r="710" spans="1:4" x14ac:dyDescent="0.4">
      <c r="A710" s="3" t="s">
        <v>4403</v>
      </c>
      <c r="B710" t="s">
        <v>708</v>
      </c>
      <c r="C710" t="str">
        <f>[1]!EM_S_TECHANAL_STAGEHIGH(A710,"2019-11-27",$B$2,"3",$D$2)</f>
        <v>Refreshing</v>
      </c>
      <c r="D710" t="str">
        <f>[1]!EM_S_TECHANAL_STAGELOW(A710,"2019-11-27",$B$2,"3",$D$2)</f>
        <v>Refreshing</v>
      </c>
    </row>
    <row r="711" spans="1:4" x14ac:dyDescent="0.4">
      <c r="A711" s="3" t="s">
        <v>4404</v>
      </c>
      <c r="B711" t="s">
        <v>709</v>
      </c>
      <c r="C711" t="str">
        <f>[1]!EM_S_TECHANAL_STAGEHIGH(A711,"2019-11-27",$B$2,"3",$D$2)</f>
        <v>Refreshing</v>
      </c>
      <c r="D711" t="str">
        <f>[1]!EM_S_TECHANAL_STAGELOW(A711,"2019-11-27",$B$2,"3",$D$2)</f>
        <v>Refreshing</v>
      </c>
    </row>
    <row r="712" spans="1:4" x14ac:dyDescent="0.4">
      <c r="A712" s="3" t="s">
        <v>4405</v>
      </c>
      <c r="B712" t="s">
        <v>710</v>
      </c>
      <c r="C712" t="str">
        <f>[1]!EM_S_TECHANAL_STAGEHIGH(A712,"2019-11-27",$B$2,"3",$D$2)</f>
        <v>Refreshing</v>
      </c>
      <c r="D712" t="str">
        <f>[1]!EM_S_TECHANAL_STAGELOW(A712,"2019-11-27",$B$2,"3",$D$2)</f>
        <v>Refreshing</v>
      </c>
    </row>
    <row r="713" spans="1:4" x14ac:dyDescent="0.4">
      <c r="A713" s="3" t="s">
        <v>4406</v>
      </c>
      <c r="B713" t="s">
        <v>711</v>
      </c>
      <c r="C713" t="str">
        <f>[1]!EM_S_TECHANAL_STAGEHIGH(A713,"2019-11-27",$B$2,"3",$D$2)</f>
        <v>Refreshing</v>
      </c>
      <c r="D713" t="str">
        <f>[1]!EM_S_TECHANAL_STAGELOW(A713,"2019-11-27",$B$2,"3",$D$2)</f>
        <v>Refreshing</v>
      </c>
    </row>
    <row r="714" spans="1:4" x14ac:dyDescent="0.4">
      <c r="A714" s="3" t="s">
        <v>4407</v>
      </c>
      <c r="B714" t="s">
        <v>712</v>
      </c>
      <c r="C714" t="str">
        <f>[1]!EM_S_TECHANAL_STAGEHIGH(A714,"2019-11-27",$B$2,"3",$D$2)</f>
        <v>Refreshing</v>
      </c>
      <c r="D714" t="str">
        <f>[1]!EM_S_TECHANAL_STAGELOW(A714,"2019-11-27",$B$2,"3",$D$2)</f>
        <v>Refreshing</v>
      </c>
    </row>
    <row r="715" spans="1:4" x14ac:dyDescent="0.4">
      <c r="A715" s="3" t="s">
        <v>4408</v>
      </c>
      <c r="B715" t="s">
        <v>713</v>
      </c>
      <c r="C715" t="str">
        <f>[1]!EM_S_TECHANAL_STAGEHIGH(A715,"2019-11-27",$B$2,"3",$D$2)</f>
        <v>Refreshing</v>
      </c>
      <c r="D715" t="str">
        <f>[1]!EM_S_TECHANAL_STAGELOW(A715,"2019-11-27",$B$2,"3",$D$2)</f>
        <v>Refreshing</v>
      </c>
    </row>
    <row r="716" spans="1:4" x14ac:dyDescent="0.4">
      <c r="A716" s="3" t="s">
        <v>4409</v>
      </c>
      <c r="B716" t="s">
        <v>714</v>
      </c>
      <c r="C716" t="str">
        <f>[1]!EM_S_TECHANAL_STAGEHIGH(A716,"2019-11-27",$B$2,"3",$D$2)</f>
        <v>Refreshing</v>
      </c>
      <c r="D716" t="str">
        <f>[1]!EM_S_TECHANAL_STAGELOW(A716,"2019-11-27",$B$2,"3",$D$2)</f>
        <v>Refreshing</v>
      </c>
    </row>
    <row r="717" spans="1:4" x14ac:dyDescent="0.4">
      <c r="A717" s="3" t="s">
        <v>4410</v>
      </c>
      <c r="B717" t="s">
        <v>715</v>
      </c>
      <c r="C717" t="str">
        <f>[1]!EM_S_TECHANAL_STAGEHIGH(A717,"2019-11-27",$B$2,"3",$D$2)</f>
        <v>Refreshing</v>
      </c>
      <c r="D717" t="str">
        <f>[1]!EM_S_TECHANAL_STAGELOW(A717,"2019-11-27",$B$2,"3",$D$2)</f>
        <v>Refreshing</v>
      </c>
    </row>
    <row r="718" spans="1:4" x14ac:dyDescent="0.4">
      <c r="A718" s="3" t="s">
        <v>4411</v>
      </c>
      <c r="B718" t="s">
        <v>716</v>
      </c>
      <c r="C718" t="str">
        <f>[1]!EM_S_TECHANAL_STAGEHIGH(A718,"2019-11-27",$B$2,"3",$D$2)</f>
        <v>Refreshing</v>
      </c>
      <c r="D718" t="str">
        <f>[1]!EM_S_TECHANAL_STAGELOW(A718,"2019-11-27",$B$2,"3",$D$2)</f>
        <v>Refreshing</v>
      </c>
    </row>
    <row r="719" spans="1:4" x14ac:dyDescent="0.4">
      <c r="A719" s="3" t="s">
        <v>4412</v>
      </c>
      <c r="B719" t="s">
        <v>717</v>
      </c>
      <c r="C719" t="str">
        <f>[1]!EM_S_TECHANAL_STAGEHIGH(A719,"2019-11-27",$B$2,"3",$D$2)</f>
        <v>Refreshing</v>
      </c>
      <c r="D719" t="str">
        <f>[1]!EM_S_TECHANAL_STAGELOW(A719,"2019-11-27",$B$2,"3",$D$2)</f>
        <v>Refreshing</v>
      </c>
    </row>
    <row r="720" spans="1:4" x14ac:dyDescent="0.4">
      <c r="A720" s="3" t="s">
        <v>4413</v>
      </c>
      <c r="B720" t="s">
        <v>718</v>
      </c>
      <c r="C720" t="str">
        <f>[1]!EM_S_TECHANAL_STAGEHIGH(A720,"2019-11-27",$B$2,"3",$D$2)</f>
        <v>Refreshing</v>
      </c>
      <c r="D720" t="str">
        <f>[1]!EM_S_TECHANAL_STAGELOW(A720,"2019-11-27",$B$2,"3",$D$2)</f>
        <v>Refreshing</v>
      </c>
    </row>
    <row r="721" spans="1:4" x14ac:dyDescent="0.4">
      <c r="A721" s="3" t="s">
        <v>4414</v>
      </c>
      <c r="B721" t="s">
        <v>719</v>
      </c>
      <c r="C721" t="str">
        <f>[1]!EM_S_TECHANAL_STAGEHIGH(A721,"2019-11-27",$B$2,"3",$D$2)</f>
        <v>Refreshing</v>
      </c>
      <c r="D721" t="str">
        <f>[1]!EM_S_TECHANAL_STAGELOW(A721,"2019-11-27",$B$2,"3",$D$2)</f>
        <v>Refreshing</v>
      </c>
    </row>
    <row r="722" spans="1:4" x14ac:dyDescent="0.4">
      <c r="A722" s="3" t="s">
        <v>4415</v>
      </c>
      <c r="B722" t="s">
        <v>720</v>
      </c>
      <c r="C722" t="str">
        <f>[1]!EM_S_TECHANAL_STAGEHIGH(A722,"2019-11-27",$B$2,"3",$D$2)</f>
        <v>Refreshing</v>
      </c>
      <c r="D722" t="str">
        <f>[1]!EM_S_TECHANAL_STAGELOW(A722,"2019-11-27",$B$2,"3",$D$2)</f>
        <v>Refreshing</v>
      </c>
    </row>
    <row r="723" spans="1:4" x14ac:dyDescent="0.4">
      <c r="A723" s="3" t="s">
        <v>4416</v>
      </c>
      <c r="B723" t="s">
        <v>721</v>
      </c>
      <c r="C723" t="str">
        <f>[1]!EM_S_TECHANAL_STAGEHIGH(A723,"2019-11-27",$B$2,"3",$D$2)</f>
        <v>Refreshing</v>
      </c>
      <c r="D723" t="str">
        <f>[1]!EM_S_TECHANAL_STAGELOW(A723,"2019-11-27",$B$2,"3",$D$2)</f>
        <v>Refreshing</v>
      </c>
    </row>
    <row r="724" spans="1:4" x14ac:dyDescent="0.4">
      <c r="A724" s="3" t="s">
        <v>4417</v>
      </c>
      <c r="B724" t="s">
        <v>722</v>
      </c>
      <c r="C724" t="str">
        <f>[1]!EM_S_TECHANAL_STAGEHIGH(A724,"2019-11-27",$B$2,"3",$D$2)</f>
        <v>Refreshing</v>
      </c>
      <c r="D724" t="str">
        <f>[1]!EM_S_TECHANAL_STAGELOW(A724,"2019-11-27",$B$2,"3",$D$2)</f>
        <v>Refreshing</v>
      </c>
    </row>
    <row r="725" spans="1:4" x14ac:dyDescent="0.4">
      <c r="A725" s="3" t="s">
        <v>4418</v>
      </c>
      <c r="B725" t="s">
        <v>723</v>
      </c>
      <c r="C725" t="str">
        <f>[1]!EM_S_TECHANAL_STAGEHIGH(A725,"2019-11-27",$B$2,"3",$D$2)</f>
        <v>Refreshing</v>
      </c>
      <c r="D725" t="str">
        <f>[1]!EM_S_TECHANAL_STAGELOW(A725,"2019-11-27",$B$2,"3",$D$2)</f>
        <v>Refreshing</v>
      </c>
    </row>
    <row r="726" spans="1:4" x14ac:dyDescent="0.4">
      <c r="A726" s="3" t="s">
        <v>4419</v>
      </c>
      <c r="B726" t="s">
        <v>724</v>
      </c>
      <c r="C726" t="str">
        <f>[1]!EM_S_TECHANAL_STAGEHIGH(A726,"2019-11-27",$B$2,"3",$D$2)</f>
        <v>Refreshing</v>
      </c>
      <c r="D726" t="str">
        <f>[1]!EM_S_TECHANAL_STAGELOW(A726,"2019-11-27",$B$2,"3",$D$2)</f>
        <v>Refreshing</v>
      </c>
    </row>
    <row r="727" spans="1:4" x14ac:dyDescent="0.4">
      <c r="A727" s="3" t="s">
        <v>4420</v>
      </c>
      <c r="B727" t="s">
        <v>725</v>
      </c>
      <c r="C727" t="str">
        <f>[1]!EM_S_TECHANAL_STAGEHIGH(A727,"2019-11-27",$B$2,"3",$D$2)</f>
        <v>Refreshing</v>
      </c>
      <c r="D727" t="str">
        <f>[1]!EM_S_TECHANAL_STAGELOW(A727,"2019-11-27",$B$2,"3",$D$2)</f>
        <v>Refreshing</v>
      </c>
    </row>
    <row r="728" spans="1:4" x14ac:dyDescent="0.4">
      <c r="A728" s="3" t="s">
        <v>4421</v>
      </c>
      <c r="B728" t="s">
        <v>726</v>
      </c>
      <c r="C728" t="str">
        <f>[1]!EM_S_TECHANAL_STAGEHIGH(A728,"2019-11-27",$B$2,"3",$D$2)</f>
        <v>Refreshing</v>
      </c>
      <c r="D728" t="str">
        <f>[1]!EM_S_TECHANAL_STAGELOW(A728,"2019-11-27",$B$2,"3",$D$2)</f>
        <v>Refreshing</v>
      </c>
    </row>
    <row r="729" spans="1:4" x14ac:dyDescent="0.4">
      <c r="A729" s="3" t="s">
        <v>4422</v>
      </c>
      <c r="B729" t="s">
        <v>727</v>
      </c>
      <c r="C729" t="str">
        <f>[1]!EM_S_TECHANAL_STAGEHIGH(A729,"2019-11-27",$B$2,"3",$D$2)</f>
        <v>Refreshing</v>
      </c>
      <c r="D729" t="str">
        <f>[1]!EM_S_TECHANAL_STAGELOW(A729,"2019-11-27",$B$2,"3",$D$2)</f>
        <v>Refreshing</v>
      </c>
    </row>
    <row r="730" spans="1:4" x14ac:dyDescent="0.4">
      <c r="A730" s="3" t="s">
        <v>4423</v>
      </c>
      <c r="B730" t="s">
        <v>728</v>
      </c>
      <c r="C730" t="str">
        <f>[1]!EM_S_TECHANAL_STAGEHIGH(A730,"2019-11-27",$B$2,"3",$D$2)</f>
        <v>Refreshing</v>
      </c>
      <c r="D730" t="str">
        <f>[1]!EM_S_TECHANAL_STAGELOW(A730,"2019-11-27",$B$2,"3",$D$2)</f>
        <v>Refreshing</v>
      </c>
    </row>
    <row r="731" spans="1:4" x14ac:dyDescent="0.4">
      <c r="A731" s="3" t="s">
        <v>4424</v>
      </c>
      <c r="B731" t="s">
        <v>729</v>
      </c>
      <c r="C731" t="str">
        <f>[1]!EM_S_TECHANAL_STAGEHIGH(A731,"2019-11-27",$B$2,"3",$D$2)</f>
        <v>Refreshing</v>
      </c>
      <c r="D731" t="str">
        <f>[1]!EM_S_TECHANAL_STAGELOW(A731,"2019-11-27",$B$2,"3",$D$2)</f>
        <v>Refreshing</v>
      </c>
    </row>
    <row r="732" spans="1:4" x14ac:dyDescent="0.4">
      <c r="A732" s="3" t="s">
        <v>4425</v>
      </c>
      <c r="B732" t="s">
        <v>730</v>
      </c>
      <c r="C732" t="str">
        <f>[1]!EM_S_TECHANAL_STAGEHIGH(A732,"2019-11-27",$B$2,"3",$D$2)</f>
        <v>Refreshing</v>
      </c>
      <c r="D732" t="str">
        <f>[1]!EM_S_TECHANAL_STAGELOW(A732,"2019-11-27",$B$2,"3",$D$2)</f>
        <v>Refreshing</v>
      </c>
    </row>
    <row r="733" spans="1:4" x14ac:dyDescent="0.4">
      <c r="A733" s="3" t="s">
        <v>4426</v>
      </c>
      <c r="B733" t="s">
        <v>731</v>
      </c>
      <c r="C733" t="str">
        <f>[1]!EM_S_TECHANAL_STAGEHIGH(A733,"2019-11-27",$B$2,"3",$D$2)</f>
        <v>Refreshing</v>
      </c>
      <c r="D733" t="str">
        <f>[1]!EM_S_TECHANAL_STAGELOW(A733,"2019-11-27",$B$2,"3",$D$2)</f>
        <v>Refreshing</v>
      </c>
    </row>
    <row r="734" spans="1:4" x14ac:dyDescent="0.4">
      <c r="A734" s="3" t="s">
        <v>4427</v>
      </c>
      <c r="B734" t="s">
        <v>732</v>
      </c>
      <c r="C734" t="str">
        <f>[1]!EM_S_TECHANAL_STAGEHIGH(A734,"2019-11-27",$B$2,"3",$D$2)</f>
        <v>Refreshing</v>
      </c>
      <c r="D734" t="str">
        <f>[1]!EM_S_TECHANAL_STAGELOW(A734,"2019-11-27",$B$2,"3",$D$2)</f>
        <v>Refreshing</v>
      </c>
    </row>
    <row r="735" spans="1:4" x14ac:dyDescent="0.4">
      <c r="A735" s="3" t="s">
        <v>4428</v>
      </c>
      <c r="B735" t="s">
        <v>733</v>
      </c>
      <c r="C735" t="str">
        <f>[1]!EM_S_TECHANAL_STAGEHIGH(A735,"2019-11-27",$B$2,"3",$D$2)</f>
        <v>Refreshing</v>
      </c>
      <c r="D735" t="str">
        <f>[1]!EM_S_TECHANAL_STAGELOW(A735,"2019-11-27",$B$2,"3",$D$2)</f>
        <v>Refreshing</v>
      </c>
    </row>
    <row r="736" spans="1:4" x14ac:dyDescent="0.4">
      <c r="A736" s="3" t="s">
        <v>4429</v>
      </c>
      <c r="B736" t="s">
        <v>734</v>
      </c>
      <c r="C736" t="str">
        <f>[1]!EM_S_TECHANAL_STAGEHIGH(A736,"2019-11-27",$B$2,"3",$D$2)</f>
        <v>Refreshing</v>
      </c>
      <c r="D736" t="str">
        <f>[1]!EM_S_TECHANAL_STAGELOW(A736,"2019-11-27",$B$2,"3",$D$2)</f>
        <v>Refreshing</v>
      </c>
    </row>
    <row r="737" spans="1:4" x14ac:dyDescent="0.4">
      <c r="A737" s="3" t="s">
        <v>4430</v>
      </c>
      <c r="B737" t="s">
        <v>735</v>
      </c>
      <c r="C737" t="str">
        <f>[1]!EM_S_TECHANAL_STAGEHIGH(A737,"2019-11-27",$B$2,"3",$D$2)</f>
        <v>Refreshing</v>
      </c>
      <c r="D737" t="str">
        <f>[1]!EM_S_TECHANAL_STAGELOW(A737,"2019-11-27",$B$2,"3",$D$2)</f>
        <v>Refreshing</v>
      </c>
    </row>
    <row r="738" spans="1:4" x14ac:dyDescent="0.4">
      <c r="A738" s="3" t="s">
        <v>4431</v>
      </c>
      <c r="B738" t="s">
        <v>736</v>
      </c>
      <c r="C738" t="str">
        <f>[1]!EM_S_TECHANAL_STAGEHIGH(A738,"2019-11-27",$B$2,"3",$D$2)</f>
        <v>Refreshing</v>
      </c>
      <c r="D738" t="str">
        <f>[1]!EM_S_TECHANAL_STAGELOW(A738,"2019-11-27",$B$2,"3",$D$2)</f>
        <v>Refreshing</v>
      </c>
    </row>
    <row r="739" spans="1:4" x14ac:dyDescent="0.4">
      <c r="A739" s="3" t="s">
        <v>4432</v>
      </c>
      <c r="B739" t="s">
        <v>737</v>
      </c>
      <c r="C739" t="str">
        <f>[1]!EM_S_TECHANAL_STAGEHIGH(A739,"2019-11-27",$B$2,"3",$D$2)</f>
        <v>Refreshing</v>
      </c>
      <c r="D739" t="str">
        <f>[1]!EM_S_TECHANAL_STAGELOW(A739,"2019-11-27",$B$2,"3",$D$2)</f>
        <v>Refreshing</v>
      </c>
    </row>
    <row r="740" spans="1:4" x14ac:dyDescent="0.4">
      <c r="A740" s="3" t="s">
        <v>4433</v>
      </c>
      <c r="B740" t="s">
        <v>738</v>
      </c>
      <c r="C740" t="str">
        <f>[1]!EM_S_TECHANAL_STAGEHIGH(A740,"2019-11-27",$B$2,"3",$D$2)</f>
        <v>Refreshing</v>
      </c>
      <c r="D740" t="str">
        <f>[1]!EM_S_TECHANAL_STAGELOW(A740,"2019-11-27",$B$2,"3",$D$2)</f>
        <v>Refreshing</v>
      </c>
    </row>
    <row r="741" spans="1:4" x14ac:dyDescent="0.4">
      <c r="A741" s="3" t="s">
        <v>4434</v>
      </c>
      <c r="B741" t="s">
        <v>739</v>
      </c>
      <c r="C741" t="str">
        <f>[1]!EM_S_TECHANAL_STAGEHIGH(A741,"2019-11-27",$B$2,"3",$D$2)</f>
        <v>Refreshing</v>
      </c>
      <c r="D741" t="str">
        <f>[1]!EM_S_TECHANAL_STAGELOW(A741,"2019-11-27",$B$2,"3",$D$2)</f>
        <v>Refreshing</v>
      </c>
    </row>
    <row r="742" spans="1:4" x14ac:dyDescent="0.4">
      <c r="A742" s="3" t="s">
        <v>4435</v>
      </c>
      <c r="B742" t="s">
        <v>740</v>
      </c>
      <c r="C742" t="str">
        <f>[1]!EM_S_TECHANAL_STAGEHIGH(A742,"2019-11-27",$B$2,"3",$D$2)</f>
        <v>Refreshing</v>
      </c>
      <c r="D742" t="str">
        <f>[1]!EM_S_TECHANAL_STAGELOW(A742,"2019-11-27",$B$2,"3",$D$2)</f>
        <v>Refreshing</v>
      </c>
    </row>
    <row r="743" spans="1:4" x14ac:dyDescent="0.4">
      <c r="A743" s="3" t="s">
        <v>4436</v>
      </c>
      <c r="B743" t="s">
        <v>741</v>
      </c>
      <c r="C743" t="str">
        <f>[1]!EM_S_TECHANAL_STAGEHIGH(A743,"2019-11-27",$B$2,"3",$D$2)</f>
        <v>Refreshing</v>
      </c>
      <c r="D743" t="str">
        <f>[1]!EM_S_TECHANAL_STAGELOW(A743,"2019-11-27",$B$2,"3",$D$2)</f>
        <v>Refreshing</v>
      </c>
    </row>
    <row r="744" spans="1:4" x14ac:dyDescent="0.4">
      <c r="A744" s="3" t="s">
        <v>4437</v>
      </c>
      <c r="B744" t="s">
        <v>742</v>
      </c>
      <c r="C744" t="str">
        <f>[1]!EM_S_TECHANAL_STAGEHIGH(A744,"2019-11-27",$B$2,"3",$D$2)</f>
        <v>Refreshing</v>
      </c>
      <c r="D744" t="str">
        <f>[1]!EM_S_TECHANAL_STAGELOW(A744,"2019-11-27",$B$2,"3",$D$2)</f>
        <v>Refreshing</v>
      </c>
    </row>
    <row r="745" spans="1:4" x14ac:dyDescent="0.4">
      <c r="A745" s="3" t="s">
        <v>4438</v>
      </c>
      <c r="B745" t="s">
        <v>743</v>
      </c>
      <c r="C745" t="str">
        <f>[1]!EM_S_TECHANAL_STAGEHIGH(A745,"2019-11-27",$B$2,"3",$D$2)</f>
        <v>Refreshing</v>
      </c>
      <c r="D745" t="str">
        <f>[1]!EM_S_TECHANAL_STAGELOW(A745,"2019-11-27",$B$2,"3",$D$2)</f>
        <v>Refreshing</v>
      </c>
    </row>
    <row r="746" spans="1:4" x14ac:dyDescent="0.4">
      <c r="A746" s="3" t="s">
        <v>4439</v>
      </c>
      <c r="B746" t="s">
        <v>744</v>
      </c>
      <c r="C746" t="str">
        <f>[1]!EM_S_TECHANAL_STAGEHIGH(A746,"2019-11-27",$B$2,"3",$D$2)</f>
        <v>Refreshing</v>
      </c>
      <c r="D746" t="str">
        <f>[1]!EM_S_TECHANAL_STAGELOW(A746,"2019-11-27",$B$2,"3",$D$2)</f>
        <v>Refreshing</v>
      </c>
    </row>
    <row r="747" spans="1:4" x14ac:dyDescent="0.4">
      <c r="A747" s="3" t="s">
        <v>4440</v>
      </c>
      <c r="B747" t="s">
        <v>745</v>
      </c>
      <c r="C747" t="str">
        <f>[1]!EM_S_TECHANAL_STAGEHIGH(A747,"2019-11-27",$B$2,"3",$D$2)</f>
        <v>Refreshing</v>
      </c>
      <c r="D747" t="str">
        <f>[1]!EM_S_TECHANAL_STAGELOW(A747,"2019-11-27",$B$2,"3",$D$2)</f>
        <v>Refreshing</v>
      </c>
    </row>
    <row r="748" spans="1:4" x14ac:dyDescent="0.4">
      <c r="A748" s="3" t="s">
        <v>4441</v>
      </c>
      <c r="B748" t="s">
        <v>746</v>
      </c>
      <c r="C748" t="str">
        <f>[1]!EM_S_TECHANAL_STAGEHIGH(A748,"2019-11-27",$B$2,"3",$D$2)</f>
        <v>Refreshing</v>
      </c>
      <c r="D748" t="str">
        <f>[1]!EM_S_TECHANAL_STAGELOW(A748,"2019-11-27",$B$2,"3",$D$2)</f>
        <v>Refreshing</v>
      </c>
    </row>
    <row r="749" spans="1:4" x14ac:dyDescent="0.4">
      <c r="A749" s="3" t="s">
        <v>4442</v>
      </c>
      <c r="B749" t="s">
        <v>747</v>
      </c>
      <c r="C749" t="str">
        <f>[1]!EM_S_TECHANAL_STAGEHIGH(A749,"2019-11-27",$B$2,"3",$D$2)</f>
        <v>Refreshing</v>
      </c>
      <c r="D749" t="str">
        <f>[1]!EM_S_TECHANAL_STAGELOW(A749,"2019-11-27",$B$2,"3",$D$2)</f>
        <v>Refreshing</v>
      </c>
    </row>
    <row r="750" spans="1:4" x14ac:dyDescent="0.4">
      <c r="A750" s="3" t="s">
        <v>4443</v>
      </c>
      <c r="B750" t="s">
        <v>748</v>
      </c>
      <c r="C750" t="str">
        <f>[1]!EM_S_TECHANAL_STAGEHIGH(A750,"2019-11-27",$B$2,"3",$D$2)</f>
        <v>Refreshing</v>
      </c>
      <c r="D750" t="str">
        <f>[1]!EM_S_TECHANAL_STAGELOW(A750,"2019-11-27",$B$2,"3",$D$2)</f>
        <v>Refreshing</v>
      </c>
    </row>
    <row r="751" spans="1:4" x14ac:dyDescent="0.4">
      <c r="A751" s="3" t="s">
        <v>4444</v>
      </c>
      <c r="B751" t="s">
        <v>749</v>
      </c>
      <c r="C751" t="str">
        <f>[1]!EM_S_TECHANAL_STAGEHIGH(A751,"2019-11-27",$B$2,"3",$D$2)</f>
        <v>Refreshing</v>
      </c>
      <c r="D751" t="str">
        <f>[1]!EM_S_TECHANAL_STAGELOW(A751,"2019-11-27",$B$2,"3",$D$2)</f>
        <v>Refreshing</v>
      </c>
    </row>
    <row r="752" spans="1:4" x14ac:dyDescent="0.4">
      <c r="A752" s="3" t="s">
        <v>4445</v>
      </c>
      <c r="B752" t="s">
        <v>750</v>
      </c>
      <c r="C752" t="str">
        <f>[1]!EM_S_TECHANAL_STAGEHIGH(A752,"2019-11-27",$B$2,"3",$D$2)</f>
        <v>Refreshing</v>
      </c>
      <c r="D752" t="str">
        <f>[1]!EM_S_TECHANAL_STAGELOW(A752,"2019-11-27",$B$2,"3",$D$2)</f>
        <v>Refreshing</v>
      </c>
    </row>
    <row r="753" spans="1:4" x14ac:dyDescent="0.4">
      <c r="A753" s="3" t="s">
        <v>4446</v>
      </c>
      <c r="B753" t="s">
        <v>751</v>
      </c>
      <c r="C753" t="str">
        <f>[1]!EM_S_TECHANAL_STAGEHIGH(A753,"2019-11-27",$B$2,"3",$D$2)</f>
        <v>Refreshing</v>
      </c>
      <c r="D753" t="str">
        <f>[1]!EM_S_TECHANAL_STAGELOW(A753,"2019-11-27",$B$2,"3",$D$2)</f>
        <v>Refreshing</v>
      </c>
    </row>
    <row r="754" spans="1:4" x14ac:dyDescent="0.4">
      <c r="A754" s="3" t="s">
        <v>4447</v>
      </c>
      <c r="B754" t="s">
        <v>752</v>
      </c>
      <c r="C754" t="str">
        <f>[1]!EM_S_TECHANAL_STAGEHIGH(A754,"2019-11-27",$B$2,"3",$D$2)</f>
        <v>Refreshing</v>
      </c>
      <c r="D754" t="str">
        <f>[1]!EM_S_TECHANAL_STAGELOW(A754,"2019-11-27",$B$2,"3",$D$2)</f>
        <v>Refreshing</v>
      </c>
    </row>
    <row r="755" spans="1:4" x14ac:dyDescent="0.4">
      <c r="A755" s="3" t="s">
        <v>4448</v>
      </c>
      <c r="B755" t="s">
        <v>753</v>
      </c>
      <c r="C755" t="str">
        <f>[1]!EM_S_TECHANAL_STAGEHIGH(A755,"2019-11-27",$B$2,"3",$D$2)</f>
        <v>Refreshing</v>
      </c>
      <c r="D755" t="str">
        <f>[1]!EM_S_TECHANAL_STAGELOW(A755,"2019-11-27",$B$2,"3",$D$2)</f>
        <v>Refreshing</v>
      </c>
    </row>
    <row r="756" spans="1:4" x14ac:dyDescent="0.4">
      <c r="A756" s="3" t="s">
        <v>4449</v>
      </c>
      <c r="B756" t="s">
        <v>754</v>
      </c>
      <c r="C756" t="str">
        <f>[1]!EM_S_TECHANAL_STAGEHIGH(A756,"2019-11-27",$B$2,"3",$D$2)</f>
        <v>Refreshing</v>
      </c>
      <c r="D756" t="str">
        <f>[1]!EM_S_TECHANAL_STAGELOW(A756,"2019-11-27",$B$2,"3",$D$2)</f>
        <v>Refreshing</v>
      </c>
    </row>
    <row r="757" spans="1:4" x14ac:dyDescent="0.4">
      <c r="A757" s="3" t="s">
        <v>4450</v>
      </c>
      <c r="B757" t="s">
        <v>755</v>
      </c>
      <c r="C757" t="str">
        <f>[1]!EM_S_TECHANAL_STAGEHIGH(A757,"2019-11-27",$B$2,"3",$D$2)</f>
        <v>Refreshing</v>
      </c>
      <c r="D757" t="str">
        <f>[1]!EM_S_TECHANAL_STAGELOW(A757,"2019-11-27",$B$2,"3",$D$2)</f>
        <v>Refreshing</v>
      </c>
    </row>
    <row r="758" spans="1:4" x14ac:dyDescent="0.4">
      <c r="A758" s="3" t="s">
        <v>4451</v>
      </c>
      <c r="B758" t="s">
        <v>756</v>
      </c>
      <c r="C758" t="str">
        <f>[1]!EM_S_TECHANAL_STAGEHIGH(A758,"2019-11-27",$B$2,"3",$D$2)</f>
        <v>Refreshing</v>
      </c>
      <c r="D758" t="str">
        <f>[1]!EM_S_TECHANAL_STAGELOW(A758,"2019-11-27",$B$2,"3",$D$2)</f>
        <v>Refreshing</v>
      </c>
    </row>
    <row r="759" spans="1:4" x14ac:dyDescent="0.4">
      <c r="A759" s="3" t="s">
        <v>4452</v>
      </c>
      <c r="B759" t="s">
        <v>757</v>
      </c>
      <c r="C759" t="str">
        <f>[1]!EM_S_TECHANAL_STAGEHIGH(A759,"2019-11-27",$B$2,"3",$D$2)</f>
        <v>Refreshing</v>
      </c>
      <c r="D759" t="str">
        <f>[1]!EM_S_TECHANAL_STAGELOW(A759,"2019-11-27",$B$2,"3",$D$2)</f>
        <v>Refreshing</v>
      </c>
    </row>
    <row r="760" spans="1:4" x14ac:dyDescent="0.4">
      <c r="A760" s="3" t="s">
        <v>4453</v>
      </c>
      <c r="B760" t="s">
        <v>758</v>
      </c>
      <c r="C760" t="str">
        <f>[1]!EM_S_TECHANAL_STAGEHIGH(A760,"2019-11-27",$B$2,"3",$D$2)</f>
        <v>Refreshing</v>
      </c>
      <c r="D760" t="str">
        <f>[1]!EM_S_TECHANAL_STAGELOW(A760,"2019-11-27",$B$2,"3",$D$2)</f>
        <v>Refreshing</v>
      </c>
    </row>
    <row r="761" spans="1:4" x14ac:dyDescent="0.4">
      <c r="A761" s="3" t="s">
        <v>4454</v>
      </c>
      <c r="B761" t="s">
        <v>759</v>
      </c>
      <c r="C761" t="str">
        <f>[1]!EM_S_TECHANAL_STAGEHIGH(A761,"2019-11-27",$B$2,"3",$D$2)</f>
        <v>Refreshing</v>
      </c>
      <c r="D761" t="str">
        <f>[1]!EM_S_TECHANAL_STAGELOW(A761,"2019-11-27",$B$2,"3",$D$2)</f>
        <v>Refreshing</v>
      </c>
    </row>
    <row r="762" spans="1:4" x14ac:dyDescent="0.4">
      <c r="A762" s="3" t="s">
        <v>4455</v>
      </c>
      <c r="B762" t="s">
        <v>760</v>
      </c>
      <c r="C762" t="str">
        <f>[1]!EM_S_TECHANAL_STAGEHIGH(A762,"2019-11-27",$B$2,"3",$D$2)</f>
        <v>Refreshing</v>
      </c>
      <c r="D762" t="str">
        <f>[1]!EM_S_TECHANAL_STAGELOW(A762,"2019-11-27",$B$2,"3",$D$2)</f>
        <v>Refreshing</v>
      </c>
    </row>
    <row r="763" spans="1:4" x14ac:dyDescent="0.4">
      <c r="A763" s="3" t="s">
        <v>4456</v>
      </c>
      <c r="B763" t="s">
        <v>761</v>
      </c>
      <c r="C763" t="str">
        <f>[1]!EM_S_TECHANAL_STAGEHIGH(A763,"2019-11-27",$B$2,"3",$D$2)</f>
        <v>Refreshing</v>
      </c>
      <c r="D763" t="str">
        <f>[1]!EM_S_TECHANAL_STAGELOW(A763,"2019-11-27",$B$2,"3",$D$2)</f>
        <v>Refreshing</v>
      </c>
    </row>
    <row r="764" spans="1:4" x14ac:dyDescent="0.4">
      <c r="A764" s="3" t="s">
        <v>4457</v>
      </c>
      <c r="B764" t="s">
        <v>762</v>
      </c>
      <c r="C764" t="str">
        <f>[1]!EM_S_TECHANAL_STAGEHIGH(A764,"2019-11-27",$B$2,"3",$D$2)</f>
        <v>Refreshing</v>
      </c>
      <c r="D764" t="str">
        <f>[1]!EM_S_TECHANAL_STAGELOW(A764,"2019-11-27",$B$2,"3",$D$2)</f>
        <v>Refreshing</v>
      </c>
    </row>
    <row r="765" spans="1:4" x14ac:dyDescent="0.4">
      <c r="A765" s="3" t="s">
        <v>4458</v>
      </c>
      <c r="B765" t="s">
        <v>763</v>
      </c>
      <c r="C765" t="str">
        <f>[1]!EM_S_TECHANAL_STAGEHIGH(A765,"2019-11-27",$B$2,"3",$D$2)</f>
        <v>Refreshing</v>
      </c>
      <c r="D765" t="str">
        <f>[1]!EM_S_TECHANAL_STAGELOW(A765,"2019-11-27",$B$2,"3",$D$2)</f>
        <v>Refreshing</v>
      </c>
    </row>
    <row r="766" spans="1:4" x14ac:dyDescent="0.4">
      <c r="A766" s="3" t="s">
        <v>4459</v>
      </c>
      <c r="B766" t="s">
        <v>764</v>
      </c>
      <c r="C766" t="str">
        <f>[1]!EM_S_TECHANAL_STAGEHIGH(A766,"2019-11-27",$B$2,"3",$D$2)</f>
        <v>Refreshing</v>
      </c>
      <c r="D766" t="str">
        <f>[1]!EM_S_TECHANAL_STAGELOW(A766,"2019-11-27",$B$2,"3",$D$2)</f>
        <v>Refreshing</v>
      </c>
    </row>
    <row r="767" spans="1:4" x14ac:dyDescent="0.4">
      <c r="A767" s="3" t="s">
        <v>4460</v>
      </c>
      <c r="B767" t="s">
        <v>765</v>
      </c>
      <c r="C767" t="str">
        <f>[1]!EM_S_TECHANAL_STAGEHIGH(A767,"2019-11-27",$B$2,"3",$D$2)</f>
        <v>Refreshing</v>
      </c>
      <c r="D767" t="str">
        <f>[1]!EM_S_TECHANAL_STAGELOW(A767,"2019-11-27",$B$2,"3",$D$2)</f>
        <v>Refreshing</v>
      </c>
    </row>
    <row r="768" spans="1:4" x14ac:dyDescent="0.4">
      <c r="A768" s="3" t="s">
        <v>4461</v>
      </c>
      <c r="B768" t="s">
        <v>766</v>
      </c>
      <c r="C768" t="str">
        <f>[1]!EM_S_TECHANAL_STAGEHIGH(A768,"2019-11-27",$B$2,"3",$D$2)</f>
        <v>Refreshing</v>
      </c>
      <c r="D768" t="str">
        <f>[1]!EM_S_TECHANAL_STAGELOW(A768,"2019-11-27",$B$2,"3",$D$2)</f>
        <v>Refreshing</v>
      </c>
    </row>
    <row r="769" spans="1:4" x14ac:dyDescent="0.4">
      <c r="A769" s="3" t="s">
        <v>4462</v>
      </c>
      <c r="B769" t="s">
        <v>767</v>
      </c>
      <c r="C769" t="str">
        <f>[1]!EM_S_TECHANAL_STAGEHIGH(A769,"2019-11-27",$B$2,"3",$D$2)</f>
        <v>Refreshing</v>
      </c>
      <c r="D769" t="str">
        <f>[1]!EM_S_TECHANAL_STAGELOW(A769,"2019-11-27",$B$2,"3",$D$2)</f>
        <v>Refreshing</v>
      </c>
    </row>
    <row r="770" spans="1:4" x14ac:dyDescent="0.4">
      <c r="A770" s="3" t="s">
        <v>4463</v>
      </c>
      <c r="B770" t="s">
        <v>768</v>
      </c>
      <c r="C770" t="str">
        <f>[1]!EM_S_TECHANAL_STAGEHIGH(A770,"2019-11-27",$B$2,"3",$D$2)</f>
        <v>Refreshing</v>
      </c>
      <c r="D770" t="str">
        <f>[1]!EM_S_TECHANAL_STAGELOW(A770,"2019-11-27",$B$2,"3",$D$2)</f>
        <v>Refreshing</v>
      </c>
    </row>
    <row r="771" spans="1:4" x14ac:dyDescent="0.4">
      <c r="A771" s="3" t="s">
        <v>4464</v>
      </c>
      <c r="B771" t="s">
        <v>769</v>
      </c>
      <c r="C771" t="str">
        <f>[1]!EM_S_TECHANAL_STAGEHIGH(A771,"2019-11-27",$B$2,"3",$D$2)</f>
        <v>Refreshing</v>
      </c>
      <c r="D771" t="str">
        <f>[1]!EM_S_TECHANAL_STAGELOW(A771,"2019-11-27",$B$2,"3",$D$2)</f>
        <v>Refreshing</v>
      </c>
    </row>
    <row r="772" spans="1:4" x14ac:dyDescent="0.4">
      <c r="A772" s="3" t="s">
        <v>4465</v>
      </c>
      <c r="B772" t="s">
        <v>770</v>
      </c>
      <c r="C772" t="str">
        <f>[1]!EM_S_TECHANAL_STAGEHIGH(A772,"2019-11-27",$B$2,"3",$D$2)</f>
        <v>Refreshing</v>
      </c>
      <c r="D772" t="str">
        <f>[1]!EM_S_TECHANAL_STAGELOW(A772,"2019-11-27",$B$2,"3",$D$2)</f>
        <v>Refreshing</v>
      </c>
    </row>
    <row r="773" spans="1:4" x14ac:dyDescent="0.4">
      <c r="A773" s="3" t="s">
        <v>4466</v>
      </c>
      <c r="B773" t="s">
        <v>771</v>
      </c>
      <c r="C773" t="str">
        <f>[1]!EM_S_TECHANAL_STAGEHIGH(A773,"2019-11-27",$B$2,"3",$D$2)</f>
        <v>Refreshing</v>
      </c>
      <c r="D773" t="str">
        <f>[1]!EM_S_TECHANAL_STAGELOW(A773,"2019-11-27",$B$2,"3",$D$2)</f>
        <v>Refreshing</v>
      </c>
    </row>
    <row r="774" spans="1:4" x14ac:dyDescent="0.4">
      <c r="A774" s="3" t="s">
        <v>4467</v>
      </c>
      <c r="B774" t="s">
        <v>772</v>
      </c>
      <c r="C774" t="str">
        <f>[1]!EM_S_TECHANAL_STAGEHIGH(A774,"2019-11-27",$B$2,"3",$D$2)</f>
        <v>Refreshing</v>
      </c>
      <c r="D774" t="str">
        <f>[1]!EM_S_TECHANAL_STAGELOW(A774,"2019-11-27",$B$2,"3",$D$2)</f>
        <v>Refreshing</v>
      </c>
    </row>
    <row r="775" spans="1:4" x14ac:dyDescent="0.4">
      <c r="A775" s="3" t="s">
        <v>4468</v>
      </c>
      <c r="B775" t="s">
        <v>773</v>
      </c>
      <c r="C775" t="str">
        <f>[1]!EM_S_TECHANAL_STAGEHIGH(A775,"2019-11-27",$B$2,"3",$D$2)</f>
        <v>Refreshing</v>
      </c>
      <c r="D775" t="str">
        <f>[1]!EM_S_TECHANAL_STAGELOW(A775,"2019-11-27",$B$2,"3",$D$2)</f>
        <v>Refreshing</v>
      </c>
    </row>
    <row r="776" spans="1:4" x14ac:dyDescent="0.4">
      <c r="A776" s="3" t="s">
        <v>4469</v>
      </c>
      <c r="B776" t="s">
        <v>774</v>
      </c>
      <c r="C776" t="str">
        <f>[1]!EM_S_TECHANAL_STAGEHIGH(A776,"2019-11-27",$B$2,"3",$D$2)</f>
        <v>Refreshing</v>
      </c>
      <c r="D776" t="str">
        <f>[1]!EM_S_TECHANAL_STAGELOW(A776,"2019-11-27",$B$2,"3",$D$2)</f>
        <v>Refreshing</v>
      </c>
    </row>
    <row r="777" spans="1:4" x14ac:dyDescent="0.4">
      <c r="A777" s="3" t="s">
        <v>4470</v>
      </c>
      <c r="B777" t="s">
        <v>775</v>
      </c>
      <c r="C777" t="str">
        <f>[1]!EM_S_TECHANAL_STAGEHIGH(A777,"2019-11-27",$B$2,"3",$D$2)</f>
        <v>Refreshing</v>
      </c>
      <c r="D777" t="str">
        <f>[1]!EM_S_TECHANAL_STAGELOW(A777,"2019-11-27",$B$2,"3",$D$2)</f>
        <v>Refreshing</v>
      </c>
    </row>
    <row r="778" spans="1:4" x14ac:dyDescent="0.4">
      <c r="A778" s="3" t="s">
        <v>4471</v>
      </c>
      <c r="B778" t="s">
        <v>776</v>
      </c>
      <c r="C778" t="str">
        <f>[1]!EM_S_TECHANAL_STAGEHIGH(A778,"2019-11-27",$B$2,"3",$D$2)</f>
        <v>Refreshing</v>
      </c>
      <c r="D778" t="str">
        <f>[1]!EM_S_TECHANAL_STAGELOW(A778,"2019-11-27",$B$2,"3",$D$2)</f>
        <v>Refreshing</v>
      </c>
    </row>
    <row r="779" spans="1:4" x14ac:dyDescent="0.4">
      <c r="A779" s="3" t="s">
        <v>4472</v>
      </c>
      <c r="B779" t="s">
        <v>777</v>
      </c>
      <c r="C779" t="str">
        <f>[1]!EM_S_TECHANAL_STAGEHIGH(A779,"2019-11-27",$B$2,"3",$D$2)</f>
        <v>Refreshing</v>
      </c>
      <c r="D779" t="str">
        <f>[1]!EM_S_TECHANAL_STAGELOW(A779,"2019-11-27",$B$2,"3",$D$2)</f>
        <v>Refreshing</v>
      </c>
    </row>
    <row r="780" spans="1:4" x14ac:dyDescent="0.4">
      <c r="A780" s="3" t="s">
        <v>4473</v>
      </c>
      <c r="B780" t="s">
        <v>778</v>
      </c>
      <c r="C780" t="str">
        <f>[1]!EM_S_TECHANAL_STAGEHIGH(A780,"2019-11-27",$B$2,"3",$D$2)</f>
        <v>Refreshing</v>
      </c>
      <c r="D780" t="str">
        <f>[1]!EM_S_TECHANAL_STAGELOW(A780,"2019-11-27",$B$2,"3",$D$2)</f>
        <v>Refreshing</v>
      </c>
    </row>
    <row r="781" spans="1:4" x14ac:dyDescent="0.4">
      <c r="A781" s="3" t="s">
        <v>4474</v>
      </c>
      <c r="B781" t="s">
        <v>779</v>
      </c>
      <c r="C781" t="str">
        <f>[1]!EM_S_TECHANAL_STAGEHIGH(A781,"2019-11-27",$B$2,"3",$D$2)</f>
        <v>Refreshing</v>
      </c>
      <c r="D781" t="str">
        <f>[1]!EM_S_TECHANAL_STAGELOW(A781,"2019-11-27",$B$2,"3",$D$2)</f>
        <v>Refreshing</v>
      </c>
    </row>
    <row r="782" spans="1:4" x14ac:dyDescent="0.4">
      <c r="A782" s="3" t="s">
        <v>4475</v>
      </c>
      <c r="B782" t="s">
        <v>780</v>
      </c>
      <c r="C782" t="str">
        <f>[1]!EM_S_TECHANAL_STAGEHIGH(A782,"2019-11-27",$B$2,"3",$D$2)</f>
        <v>Refreshing</v>
      </c>
      <c r="D782" t="str">
        <f>[1]!EM_S_TECHANAL_STAGELOW(A782,"2019-11-27",$B$2,"3",$D$2)</f>
        <v>Refreshing</v>
      </c>
    </row>
    <row r="783" spans="1:4" x14ac:dyDescent="0.4">
      <c r="A783" s="3" t="s">
        <v>4476</v>
      </c>
      <c r="B783" t="s">
        <v>781</v>
      </c>
      <c r="C783" t="str">
        <f>[1]!EM_S_TECHANAL_STAGEHIGH(A783,"2019-11-27",$B$2,"3",$D$2)</f>
        <v>Refreshing</v>
      </c>
      <c r="D783" t="str">
        <f>[1]!EM_S_TECHANAL_STAGELOW(A783,"2019-11-27",$B$2,"3",$D$2)</f>
        <v>Refreshing</v>
      </c>
    </row>
    <row r="784" spans="1:4" x14ac:dyDescent="0.4">
      <c r="A784" s="3" t="s">
        <v>4477</v>
      </c>
      <c r="B784" t="s">
        <v>782</v>
      </c>
      <c r="C784" t="str">
        <f>[1]!EM_S_TECHANAL_STAGEHIGH(A784,"2019-11-27",$B$2,"3",$D$2)</f>
        <v>Refreshing</v>
      </c>
      <c r="D784" t="str">
        <f>[1]!EM_S_TECHANAL_STAGELOW(A784,"2019-11-27",$B$2,"3",$D$2)</f>
        <v>Refreshing</v>
      </c>
    </row>
    <row r="785" spans="1:4" x14ac:dyDescent="0.4">
      <c r="A785" s="3" t="s">
        <v>4478</v>
      </c>
      <c r="B785" t="s">
        <v>783</v>
      </c>
      <c r="C785" t="str">
        <f>[1]!EM_S_TECHANAL_STAGEHIGH(A785,"2019-11-27",$B$2,"3",$D$2)</f>
        <v>Refreshing</v>
      </c>
      <c r="D785" t="str">
        <f>[1]!EM_S_TECHANAL_STAGELOW(A785,"2019-11-27",$B$2,"3",$D$2)</f>
        <v>Refreshing</v>
      </c>
    </row>
    <row r="786" spans="1:4" x14ac:dyDescent="0.4">
      <c r="A786" s="3" t="s">
        <v>4479</v>
      </c>
      <c r="B786" t="s">
        <v>784</v>
      </c>
      <c r="C786" t="str">
        <f>[1]!EM_S_TECHANAL_STAGEHIGH(A786,"2019-11-27",$B$2,"3",$D$2)</f>
        <v>Refreshing</v>
      </c>
      <c r="D786" t="str">
        <f>[1]!EM_S_TECHANAL_STAGELOW(A786,"2019-11-27",$B$2,"3",$D$2)</f>
        <v>Refreshing</v>
      </c>
    </row>
    <row r="787" spans="1:4" x14ac:dyDescent="0.4">
      <c r="A787" s="3" t="s">
        <v>4480</v>
      </c>
      <c r="B787" t="s">
        <v>785</v>
      </c>
      <c r="C787" t="str">
        <f>[1]!EM_S_TECHANAL_STAGEHIGH(A787,"2019-11-27",$B$2,"3",$D$2)</f>
        <v>Refreshing</v>
      </c>
      <c r="D787" t="str">
        <f>[1]!EM_S_TECHANAL_STAGELOW(A787,"2019-11-27",$B$2,"3",$D$2)</f>
        <v>Refreshing</v>
      </c>
    </row>
    <row r="788" spans="1:4" x14ac:dyDescent="0.4">
      <c r="A788" s="3" t="s">
        <v>4481</v>
      </c>
      <c r="B788" t="s">
        <v>786</v>
      </c>
      <c r="C788" t="str">
        <f>[1]!EM_S_TECHANAL_STAGEHIGH(A788,"2019-11-27",$B$2,"3",$D$2)</f>
        <v>Refreshing</v>
      </c>
      <c r="D788" t="str">
        <f>[1]!EM_S_TECHANAL_STAGELOW(A788,"2019-11-27",$B$2,"3",$D$2)</f>
        <v>Refreshing</v>
      </c>
    </row>
    <row r="789" spans="1:4" x14ac:dyDescent="0.4">
      <c r="A789" s="3" t="s">
        <v>4482</v>
      </c>
      <c r="B789" t="s">
        <v>787</v>
      </c>
      <c r="C789" t="str">
        <f>[1]!EM_S_TECHANAL_STAGEHIGH(A789,"2019-11-27",$B$2,"3",$D$2)</f>
        <v>Refreshing</v>
      </c>
      <c r="D789" t="str">
        <f>[1]!EM_S_TECHANAL_STAGELOW(A789,"2019-11-27",$B$2,"3",$D$2)</f>
        <v>Refreshing</v>
      </c>
    </row>
    <row r="790" spans="1:4" x14ac:dyDescent="0.4">
      <c r="A790" s="3" t="s">
        <v>4483</v>
      </c>
      <c r="B790" t="s">
        <v>788</v>
      </c>
      <c r="C790" t="str">
        <f>[1]!EM_S_TECHANAL_STAGEHIGH(A790,"2019-11-27",$B$2,"3",$D$2)</f>
        <v>Refreshing</v>
      </c>
      <c r="D790" t="str">
        <f>[1]!EM_S_TECHANAL_STAGELOW(A790,"2019-11-27",$B$2,"3",$D$2)</f>
        <v>Refreshing</v>
      </c>
    </row>
    <row r="791" spans="1:4" x14ac:dyDescent="0.4">
      <c r="A791" s="3" t="s">
        <v>4484</v>
      </c>
      <c r="B791" t="s">
        <v>789</v>
      </c>
      <c r="C791" t="str">
        <f>[1]!EM_S_TECHANAL_STAGEHIGH(A791,"2019-11-27",$B$2,"3",$D$2)</f>
        <v>Refreshing</v>
      </c>
      <c r="D791" t="str">
        <f>[1]!EM_S_TECHANAL_STAGELOW(A791,"2019-11-27",$B$2,"3",$D$2)</f>
        <v>Refreshing</v>
      </c>
    </row>
    <row r="792" spans="1:4" x14ac:dyDescent="0.4">
      <c r="A792" s="3" t="s">
        <v>4485</v>
      </c>
      <c r="B792" t="s">
        <v>790</v>
      </c>
      <c r="C792" t="str">
        <f>[1]!EM_S_TECHANAL_STAGEHIGH(A792,"2019-11-27",$B$2,"3",$D$2)</f>
        <v>Refreshing</v>
      </c>
      <c r="D792" t="str">
        <f>[1]!EM_S_TECHANAL_STAGELOW(A792,"2019-11-27",$B$2,"3",$D$2)</f>
        <v>Refreshing</v>
      </c>
    </row>
    <row r="793" spans="1:4" x14ac:dyDescent="0.4">
      <c r="A793" s="3" t="s">
        <v>4486</v>
      </c>
      <c r="B793" t="s">
        <v>791</v>
      </c>
      <c r="C793" t="str">
        <f>[1]!EM_S_TECHANAL_STAGEHIGH(A793,"2019-11-27",$B$2,"3",$D$2)</f>
        <v>Refreshing</v>
      </c>
      <c r="D793" t="str">
        <f>[1]!EM_S_TECHANAL_STAGELOW(A793,"2019-11-27",$B$2,"3",$D$2)</f>
        <v>Refreshing</v>
      </c>
    </row>
    <row r="794" spans="1:4" x14ac:dyDescent="0.4">
      <c r="A794" s="3" t="s">
        <v>4487</v>
      </c>
      <c r="B794" t="s">
        <v>792</v>
      </c>
      <c r="C794" t="str">
        <f>[1]!EM_S_TECHANAL_STAGEHIGH(A794,"2019-11-27",$B$2,"3",$D$2)</f>
        <v>Refreshing</v>
      </c>
      <c r="D794" t="str">
        <f>[1]!EM_S_TECHANAL_STAGELOW(A794,"2019-11-27",$B$2,"3",$D$2)</f>
        <v>Refreshing</v>
      </c>
    </row>
    <row r="795" spans="1:4" x14ac:dyDescent="0.4">
      <c r="A795" s="3" t="s">
        <v>4488</v>
      </c>
      <c r="B795" t="s">
        <v>793</v>
      </c>
      <c r="C795" t="str">
        <f>[1]!EM_S_TECHANAL_STAGEHIGH(A795,"2019-11-27",$B$2,"3",$D$2)</f>
        <v>Refreshing</v>
      </c>
      <c r="D795" t="str">
        <f>[1]!EM_S_TECHANAL_STAGELOW(A795,"2019-11-27",$B$2,"3",$D$2)</f>
        <v>Refreshing</v>
      </c>
    </row>
    <row r="796" spans="1:4" x14ac:dyDescent="0.4">
      <c r="A796" s="3" t="s">
        <v>4489</v>
      </c>
      <c r="B796" t="s">
        <v>794</v>
      </c>
      <c r="C796" t="str">
        <f>[1]!EM_S_TECHANAL_STAGEHIGH(A796,"2019-11-27",$B$2,"3",$D$2)</f>
        <v>Refreshing</v>
      </c>
      <c r="D796" t="str">
        <f>[1]!EM_S_TECHANAL_STAGELOW(A796,"2019-11-27",$B$2,"3",$D$2)</f>
        <v>Refreshing</v>
      </c>
    </row>
    <row r="797" spans="1:4" x14ac:dyDescent="0.4">
      <c r="A797" s="3" t="s">
        <v>4490</v>
      </c>
      <c r="B797" t="s">
        <v>795</v>
      </c>
      <c r="C797" t="str">
        <f>[1]!EM_S_TECHANAL_STAGEHIGH(A797,"2019-11-27",$B$2,"3",$D$2)</f>
        <v>Refreshing</v>
      </c>
      <c r="D797" t="str">
        <f>[1]!EM_S_TECHANAL_STAGELOW(A797,"2019-11-27",$B$2,"3",$D$2)</f>
        <v>Refreshing</v>
      </c>
    </row>
    <row r="798" spans="1:4" x14ac:dyDescent="0.4">
      <c r="A798" s="3" t="s">
        <v>4491</v>
      </c>
      <c r="B798" t="s">
        <v>796</v>
      </c>
      <c r="C798" t="str">
        <f>[1]!EM_S_TECHANAL_STAGEHIGH(A798,"2019-11-27",$B$2,"3",$D$2)</f>
        <v>Refreshing</v>
      </c>
      <c r="D798" t="str">
        <f>[1]!EM_S_TECHANAL_STAGELOW(A798,"2019-11-27",$B$2,"3",$D$2)</f>
        <v>Refreshing</v>
      </c>
    </row>
    <row r="799" spans="1:4" x14ac:dyDescent="0.4">
      <c r="A799" s="3" t="s">
        <v>4492</v>
      </c>
      <c r="B799" t="s">
        <v>797</v>
      </c>
      <c r="C799" t="str">
        <f>[1]!EM_S_TECHANAL_STAGEHIGH(A799,"2019-11-27",$B$2,"3",$D$2)</f>
        <v>Refreshing</v>
      </c>
      <c r="D799" t="str">
        <f>[1]!EM_S_TECHANAL_STAGELOW(A799,"2019-11-27",$B$2,"3",$D$2)</f>
        <v>Refreshing</v>
      </c>
    </row>
    <row r="800" spans="1:4" x14ac:dyDescent="0.4">
      <c r="A800" s="3" t="s">
        <v>4493</v>
      </c>
      <c r="B800" t="s">
        <v>798</v>
      </c>
      <c r="C800" t="str">
        <f>[1]!EM_S_TECHANAL_STAGEHIGH(A800,"2019-11-27",$B$2,"3",$D$2)</f>
        <v>Refreshing</v>
      </c>
      <c r="D800" t="str">
        <f>[1]!EM_S_TECHANAL_STAGELOW(A800,"2019-11-27",$B$2,"3",$D$2)</f>
        <v>Refreshing</v>
      </c>
    </row>
    <row r="801" spans="1:4" x14ac:dyDescent="0.4">
      <c r="A801" s="3" t="s">
        <v>4494</v>
      </c>
      <c r="B801" t="s">
        <v>799</v>
      </c>
      <c r="C801" t="str">
        <f>[1]!EM_S_TECHANAL_STAGEHIGH(A801,"2019-11-27",$B$2,"3",$D$2)</f>
        <v>Refreshing</v>
      </c>
      <c r="D801" t="str">
        <f>[1]!EM_S_TECHANAL_STAGELOW(A801,"2019-11-27",$B$2,"3",$D$2)</f>
        <v>Refreshing</v>
      </c>
    </row>
    <row r="802" spans="1:4" x14ac:dyDescent="0.4">
      <c r="A802" s="3" t="s">
        <v>4495</v>
      </c>
      <c r="B802" t="s">
        <v>800</v>
      </c>
      <c r="C802" t="str">
        <f>[1]!EM_S_TECHANAL_STAGEHIGH(A802,"2019-11-27",$B$2,"3",$D$2)</f>
        <v>Refreshing</v>
      </c>
      <c r="D802" t="str">
        <f>[1]!EM_S_TECHANAL_STAGELOW(A802,"2019-11-27",$B$2,"3",$D$2)</f>
        <v>Refreshing</v>
      </c>
    </row>
    <row r="803" spans="1:4" x14ac:dyDescent="0.4">
      <c r="A803" s="3" t="s">
        <v>4496</v>
      </c>
      <c r="B803" t="s">
        <v>801</v>
      </c>
      <c r="C803" t="str">
        <f>[1]!EM_S_TECHANAL_STAGEHIGH(A803,"2019-11-27",$B$2,"3",$D$2)</f>
        <v>Refreshing</v>
      </c>
      <c r="D803" t="str">
        <f>[1]!EM_S_TECHANAL_STAGELOW(A803,"2019-11-27",$B$2,"3",$D$2)</f>
        <v>Refreshing</v>
      </c>
    </row>
    <row r="804" spans="1:4" x14ac:dyDescent="0.4">
      <c r="A804" s="3" t="s">
        <v>4497</v>
      </c>
      <c r="B804" t="s">
        <v>802</v>
      </c>
      <c r="C804" t="str">
        <f>[1]!EM_S_TECHANAL_STAGEHIGH(A804,"2019-11-27",$B$2,"3",$D$2)</f>
        <v>Refreshing</v>
      </c>
      <c r="D804" t="str">
        <f>[1]!EM_S_TECHANAL_STAGELOW(A804,"2019-11-27",$B$2,"3",$D$2)</f>
        <v>Refreshing</v>
      </c>
    </row>
    <row r="805" spans="1:4" x14ac:dyDescent="0.4">
      <c r="A805" s="3" t="s">
        <v>4498</v>
      </c>
      <c r="B805" t="s">
        <v>803</v>
      </c>
      <c r="C805" t="str">
        <f>[1]!EM_S_TECHANAL_STAGEHIGH(A805,"2019-11-27",$B$2,"3",$D$2)</f>
        <v>Refreshing</v>
      </c>
      <c r="D805" t="str">
        <f>[1]!EM_S_TECHANAL_STAGELOW(A805,"2019-11-27",$B$2,"3",$D$2)</f>
        <v>Refreshing</v>
      </c>
    </row>
    <row r="806" spans="1:4" x14ac:dyDescent="0.4">
      <c r="A806" s="3" t="s">
        <v>4499</v>
      </c>
      <c r="B806" t="s">
        <v>804</v>
      </c>
      <c r="C806" t="str">
        <f>[1]!EM_S_TECHANAL_STAGEHIGH(A806,"2019-11-27",$B$2,"3",$D$2)</f>
        <v>Refreshing</v>
      </c>
      <c r="D806" t="str">
        <f>[1]!EM_S_TECHANAL_STAGELOW(A806,"2019-11-27",$B$2,"3",$D$2)</f>
        <v>Refreshing</v>
      </c>
    </row>
    <row r="807" spans="1:4" x14ac:dyDescent="0.4">
      <c r="A807" s="3" t="s">
        <v>4500</v>
      </c>
      <c r="B807" t="s">
        <v>805</v>
      </c>
      <c r="C807" t="str">
        <f>[1]!EM_S_TECHANAL_STAGEHIGH(A807,"2019-11-27",$B$2,"3",$D$2)</f>
        <v>Refreshing</v>
      </c>
      <c r="D807" t="str">
        <f>[1]!EM_S_TECHANAL_STAGELOW(A807,"2019-11-27",$B$2,"3",$D$2)</f>
        <v>Refreshing</v>
      </c>
    </row>
    <row r="808" spans="1:4" x14ac:dyDescent="0.4">
      <c r="A808" s="3" t="s">
        <v>4501</v>
      </c>
      <c r="B808" t="s">
        <v>806</v>
      </c>
      <c r="C808" t="str">
        <f>[1]!EM_S_TECHANAL_STAGEHIGH(A808,"2019-11-27",$B$2,"3",$D$2)</f>
        <v>Refreshing</v>
      </c>
      <c r="D808" t="str">
        <f>[1]!EM_S_TECHANAL_STAGELOW(A808,"2019-11-27",$B$2,"3",$D$2)</f>
        <v>Refreshing</v>
      </c>
    </row>
    <row r="809" spans="1:4" x14ac:dyDescent="0.4">
      <c r="A809" s="3" t="s">
        <v>4502</v>
      </c>
      <c r="B809" t="s">
        <v>807</v>
      </c>
      <c r="C809" t="str">
        <f>[1]!EM_S_TECHANAL_STAGEHIGH(A809,"2019-11-27",$B$2,"3",$D$2)</f>
        <v>Refreshing</v>
      </c>
      <c r="D809" t="str">
        <f>[1]!EM_S_TECHANAL_STAGELOW(A809,"2019-11-27",$B$2,"3",$D$2)</f>
        <v>Refreshing</v>
      </c>
    </row>
    <row r="810" spans="1:4" x14ac:dyDescent="0.4">
      <c r="A810" s="3" t="s">
        <v>4503</v>
      </c>
      <c r="B810" t="s">
        <v>808</v>
      </c>
      <c r="C810" t="str">
        <f>[1]!EM_S_TECHANAL_STAGEHIGH(A810,"2019-11-27",$B$2,"3",$D$2)</f>
        <v>Refreshing</v>
      </c>
      <c r="D810" t="str">
        <f>[1]!EM_S_TECHANAL_STAGELOW(A810,"2019-11-27",$B$2,"3",$D$2)</f>
        <v>Refreshing</v>
      </c>
    </row>
    <row r="811" spans="1:4" x14ac:dyDescent="0.4">
      <c r="A811" s="3" t="s">
        <v>4504</v>
      </c>
      <c r="B811" t="s">
        <v>809</v>
      </c>
      <c r="C811" t="str">
        <f>[1]!EM_S_TECHANAL_STAGEHIGH(A811,"2019-11-27",$B$2,"3",$D$2)</f>
        <v>Refreshing</v>
      </c>
      <c r="D811" t="str">
        <f>[1]!EM_S_TECHANAL_STAGELOW(A811,"2019-11-27",$B$2,"3",$D$2)</f>
        <v>Refreshing</v>
      </c>
    </row>
    <row r="812" spans="1:4" x14ac:dyDescent="0.4">
      <c r="A812" s="3" t="s">
        <v>4505</v>
      </c>
      <c r="B812" t="s">
        <v>810</v>
      </c>
      <c r="C812" t="str">
        <f>[1]!EM_S_TECHANAL_STAGEHIGH(A812,"2019-11-27",$B$2,"3",$D$2)</f>
        <v>Refreshing</v>
      </c>
      <c r="D812" t="str">
        <f>[1]!EM_S_TECHANAL_STAGELOW(A812,"2019-11-27",$B$2,"3",$D$2)</f>
        <v>Refreshing</v>
      </c>
    </row>
    <row r="813" spans="1:4" x14ac:dyDescent="0.4">
      <c r="A813" s="3" t="s">
        <v>4506</v>
      </c>
      <c r="B813" t="s">
        <v>811</v>
      </c>
      <c r="C813" t="str">
        <f>[1]!EM_S_TECHANAL_STAGEHIGH(A813,"2019-11-27",$B$2,"3",$D$2)</f>
        <v>Refreshing</v>
      </c>
      <c r="D813" t="str">
        <f>[1]!EM_S_TECHANAL_STAGELOW(A813,"2019-11-27",$B$2,"3",$D$2)</f>
        <v>Refreshing</v>
      </c>
    </row>
    <row r="814" spans="1:4" x14ac:dyDescent="0.4">
      <c r="A814" s="3" t="s">
        <v>4507</v>
      </c>
      <c r="B814" t="s">
        <v>812</v>
      </c>
      <c r="C814" t="str">
        <f>[1]!EM_S_TECHANAL_STAGEHIGH(A814,"2019-11-27",$B$2,"3",$D$2)</f>
        <v>Refreshing</v>
      </c>
      <c r="D814" t="str">
        <f>[1]!EM_S_TECHANAL_STAGELOW(A814,"2019-11-27",$B$2,"3",$D$2)</f>
        <v>Refreshing</v>
      </c>
    </row>
    <row r="815" spans="1:4" x14ac:dyDescent="0.4">
      <c r="A815" s="3" t="s">
        <v>4508</v>
      </c>
      <c r="B815" t="s">
        <v>813</v>
      </c>
      <c r="C815" t="str">
        <f>[1]!EM_S_TECHANAL_STAGEHIGH(A815,"2019-11-27",$B$2,"3",$D$2)</f>
        <v>Refreshing</v>
      </c>
      <c r="D815" t="str">
        <f>[1]!EM_S_TECHANAL_STAGELOW(A815,"2019-11-27",$B$2,"3",$D$2)</f>
        <v>Refreshing</v>
      </c>
    </row>
    <row r="816" spans="1:4" x14ac:dyDescent="0.4">
      <c r="A816" s="3" t="s">
        <v>4509</v>
      </c>
      <c r="B816" t="s">
        <v>814</v>
      </c>
      <c r="C816" t="str">
        <f>[1]!EM_S_TECHANAL_STAGEHIGH(A816,"2019-11-27",$B$2,"3",$D$2)</f>
        <v>Refreshing</v>
      </c>
      <c r="D816" t="str">
        <f>[1]!EM_S_TECHANAL_STAGELOW(A816,"2019-11-27",$B$2,"3",$D$2)</f>
        <v>Refreshing</v>
      </c>
    </row>
    <row r="817" spans="1:4" x14ac:dyDescent="0.4">
      <c r="A817" s="3" t="s">
        <v>4510</v>
      </c>
      <c r="B817" t="s">
        <v>815</v>
      </c>
      <c r="C817" t="str">
        <f>[1]!EM_S_TECHANAL_STAGEHIGH(A817,"2019-11-27",$B$2,"3",$D$2)</f>
        <v>Refreshing</v>
      </c>
      <c r="D817" t="str">
        <f>[1]!EM_S_TECHANAL_STAGELOW(A817,"2019-11-27",$B$2,"3",$D$2)</f>
        <v>Refreshing</v>
      </c>
    </row>
    <row r="818" spans="1:4" x14ac:dyDescent="0.4">
      <c r="A818" s="3" t="s">
        <v>4511</v>
      </c>
      <c r="B818" t="s">
        <v>816</v>
      </c>
      <c r="C818" t="str">
        <f>[1]!EM_S_TECHANAL_STAGEHIGH(A818,"2019-11-27",$B$2,"3",$D$2)</f>
        <v>Refreshing</v>
      </c>
      <c r="D818" t="str">
        <f>[1]!EM_S_TECHANAL_STAGELOW(A818,"2019-11-27",$B$2,"3",$D$2)</f>
        <v>Refreshing</v>
      </c>
    </row>
    <row r="819" spans="1:4" x14ac:dyDescent="0.4">
      <c r="A819" s="3" t="s">
        <v>4512</v>
      </c>
      <c r="B819" t="s">
        <v>817</v>
      </c>
      <c r="C819" t="str">
        <f>[1]!EM_S_TECHANAL_STAGEHIGH(A819,"2019-11-27",$B$2,"3",$D$2)</f>
        <v>Refreshing</v>
      </c>
      <c r="D819" t="str">
        <f>[1]!EM_S_TECHANAL_STAGELOW(A819,"2019-11-27",$B$2,"3",$D$2)</f>
        <v>Refreshing</v>
      </c>
    </row>
    <row r="820" spans="1:4" x14ac:dyDescent="0.4">
      <c r="A820" s="3" t="s">
        <v>4513</v>
      </c>
      <c r="B820" t="s">
        <v>818</v>
      </c>
      <c r="C820" t="str">
        <f>[1]!EM_S_TECHANAL_STAGEHIGH(A820,"2019-11-27",$B$2,"3",$D$2)</f>
        <v>Refreshing</v>
      </c>
      <c r="D820" t="str">
        <f>[1]!EM_S_TECHANAL_STAGELOW(A820,"2019-11-27",$B$2,"3",$D$2)</f>
        <v>Refreshing</v>
      </c>
    </row>
    <row r="821" spans="1:4" x14ac:dyDescent="0.4">
      <c r="A821" s="3" t="s">
        <v>4514</v>
      </c>
      <c r="B821" t="s">
        <v>819</v>
      </c>
      <c r="C821" t="str">
        <f>[1]!EM_S_TECHANAL_STAGEHIGH(A821,"2019-11-27",$B$2,"3",$D$2)</f>
        <v>Refreshing</v>
      </c>
      <c r="D821" t="str">
        <f>[1]!EM_S_TECHANAL_STAGELOW(A821,"2019-11-27",$B$2,"3",$D$2)</f>
        <v>Refreshing</v>
      </c>
    </row>
    <row r="822" spans="1:4" x14ac:dyDescent="0.4">
      <c r="A822" s="3" t="s">
        <v>4515</v>
      </c>
      <c r="B822" t="s">
        <v>820</v>
      </c>
      <c r="C822" t="str">
        <f>[1]!EM_S_TECHANAL_STAGEHIGH(A822,"2019-11-27",$B$2,"3",$D$2)</f>
        <v>Refreshing</v>
      </c>
      <c r="D822" t="str">
        <f>[1]!EM_S_TECHANAL_STAGELOW(A822,"2019-11-27",$B$2,"3",$D$2)</f>
        <v>Refreshing</v>
      </c>
    </row>
    <row r="823" spans="1:4" x14ac:dyDescent="0.4">
      <c r="A823" s="3" t="s">
        <v>4516</v>
      </c>
      <c r="B823" t="s">
        <v>821</v>
      </c>
      <c r="C823" t="str">
        <f>[1]!EM_S_TECHANAL_STAGEHIGH(A823,"2019-11-27",$B$2,"3",$D$2)</f>
        <v>Refreshing</v>
      </c>
      <c r="D823" t="str">
        <f>[1]!EM_S_TECHANAL_STAGELOW(A823,"2019-11-27",$B$2,"3",$D$2)</f>
        <v>Refreshing</v>
      </c>
    </row>
    <row r="824" spans="1:4" x14ac:dyDescent="0.4">
      <c r="A824" s="3" t="s">
        <v>4517</v>
      </c>
      <c r="B824" t="s">
        <v>822</v>
      </c>
      <c r="C824" t="str">
        <f>[1]!EM_S_TECHANAL_STAGEHIGH(A824,"2019-11-27",$B$2,"3",$D$2)</f>
        <v>Refreshing</v>
      </c>
      <c r="D824" t="str">
        <f>[1]!EM_S_TECHANAL_STAGELOW(A824,"2019-11-27",$B$2,"3",$D$2)</f>
        <v>Refreshing</v>
      </c>
    </row>
    <row r="825" spans="1:4" x14ac:dyDescent="0.4">
      <c r="A825" s="3" t="s">
        <v>4518</v>
      </c>
      <c r="B825" t="s">
        <v>823</v>
      </c>
      <c r="C825" t="str">
        <f>[1]!EM_S_TECHANAL_STAGEHIGH(A825,"2019-11-27",$B$2,"3",$D$2)</f>
        <v>Refreshing</v>
      </c>
      <c r="D825" t="str">
        <f>[1]!EM_S_TECHANAL_STAGELOW(A825,"2019-11-27",$B$2,"3",$D$2)</f>
        <v>Refreshing</v>
      </c>
    </row>
    <row r="826" spans="1:4" x14ac:dyDescent="0.4">
      <c r="A826" s="3" t="s">
        <v>4519</v>
      </c>
      <c r="B826" t="s">
        <v>824</v>
      </c>
      <c r="C826" t="str">
        <f>[1]!EM_S_TECHANAL_STAGEHIGH(A826,"2019-11-27",$B$2,"3",$D$2)</f>
        <v>Refreshing</v>
      </c>
      <c r="D826" t="str">
        <f>[1]!EM_S_TECHANAL_STAGELOW(A826,"2019-11-27",$B$2,"3",$D$2)</f>
        <v>Refreshing</v>
      </c>
    </row>
    <row r="827" spans="1:4" x14ac:dyDescent="0.4">
      <c r="A827" s="3" t="s">
        <v>4520</v>
      </c>
      <c r="B827" t="s">
        <v>825</v>
      </c>
      <c r="C827" t="str">
        <f>[1]!EM_S_TECHANAL_STAGEHIGH(A827,"2019-11-27",$B$2,"3",$D$2)</f>
        <v>Refreshing</v>
      </c>
      <c r="D827" t="str">
        <f>[1]!EM_S_TECHANAL_STAGELOW(A827,"2019-11-27",$B$2,"3",$D$2)</f>
        <v>Refreshing</v>
      </c>
    </row>
    <row r="828" spans="1:4" x14ac:dyDescent="0.4">
      <c r="A828" s="3" t="s">
        <v>4521</v>
      </c>
      <c r="B828" t="s">
        <v>826</v>
      </c>
      <c r="C828" t="str">
        <f>[1]!EM_S_TECHANAL_STAGEHIGH(A828,"2019-11-27",$B$2,"3",$D$2)</f>
        <v>Refreshing</v>
      </c>
      <c r="D828" t="str">
        <f>[1]!EM_S_TECHANAL_STAGELOW(A828,"2019-11-27",$B$2,"3",$D$2)</f>
        <v>Refreshing</v>
      </c>
    </row>
    <row r="829" spans="1:4" x14ac:dyDescent="0.4">
      <c r="A829" s="3" t="s">
        <v>4522</v>
      </c>
      <c r="B829" t="s">
        <v>827</v>
      </c>
      <c r="C829" t="str">
        <f>[1]!EM_S_TECHANAL_STAGEHIGH(A829,"2019-11-27",$B$2,"3",$D$2)</f>
        <v>Refreshing</v>
      </c>
      <c r="D829" t="str">
        <f>[1]!EM_S_TECHANAL_STAGELOW(A829,"2019-11-27",$B$2,"3",$D$2)</f>
        <v>Refreshing</v>
      </c>
    </row>
    <row r="830" spans="1:4" x14ac:dyDescent="0.4">
      <c r="A830" s="3" t="s">
        <v>4523</v>
      </c>
      <c r="B830" t="s">
        <v>828</v>
      </c>
      <c r="C830" t="str">
        <f>[1]!EM_S_TECHANAL_STAGEHIGH(A830,"2019-11-27",$B$2,"3",$D$2)</f>
        <v>Refreshing</v>
      </c>
      <c r="D830" t="str">
        <f>[1]!EM_S_TECHANAL_STAGELOW(A830,"2019-11-27",$B$2,"3",$D$2)</f>
        <v>Refreshing</v>
      </c>
    </row>
    <row r="831" spans="1:4" x14ac:dyDescent="0.4">
      <c r="A831" s="3" t="s">
        <v>4524</v>
      </c>
      <c r="B831" t="s">
        <v>829</v>
      </c>
      <c r="C831" t="str">
        <f>[1]!EM_S_TECHANAL_STAGEHIGH(A831,"2019-11-27",$B$2,"3",$D$2)</f>
        <v>Refreshing</v>
      </c>
      <c r="D831" t="str">
        <f>[1]!EM_S_TECHANAL_STAGELOW(A831,"2019-11-27",$B$2,"3",$D$2)</f>
        <v>Refreshing</v>
      </c>
    </row>
    <row r="832" spans="1:4" x14ac:dyDescent="0.4">
      <c r="A832" s="3" t="s">
        <v>4525</v>
      </c>
      <c r="B832" t="s">
        <v>830</v>
      </c>
      <c r="C832" t="str">
        <f>[1]!EM_S_TECHANAL_STAGEHIGH(A832,"2019-11-27",$B$2,"3",$D$2)</f>
        <v>Refreshing</v>
      </c>
      <c r="D832" t="str">
        <f>[1]!EM_S_TECHANAL_STAGELOW(A832,"2019-11-27",$B$2,"3",$D$2)</f>
        <v>Refreshing</v>
      </c>
    </row>
    <row r="833" spans="1:4" x14ac:dyDescent="0.4">
      <c r="A833" s="3" t="s">
        <v>4526</v>
      </c>
      <c r="B833" t="s">
        <v>831</v>
      </c>
      <c r="C833" t="str">
        <f>[1]!EM_S_TECHANAL_STAGEHIGH(A833,"2019-11-27",$B$2,"3",$D$2)</f>
        <v>Refreshing</v>
      </c>
      <c r="D833" t="str">
        <f>[1]!EM_S_TECHANAL_STAGELOW(A833,"2019-11-27",$B$2,"3",$D$2)</f>
        <v>Refreshing</v>
      </c>
    </row>
    <row r="834" spans="1:4" x14ac:dyDescent="0.4">
      <c r="A834" s="3" t="s">
        <v>4527</v>
      </c>
      <c r="B834" t="s">
        <v>832</v>
      </c>
      <c r="C834" t="str">
        <f>[1]!EM_S_TECHANAL_STAGEHIGH(A834,"2019-11-27",$B$2,"3",$D$2)</f>
        <v>Refreshing</v>
      </c>
      <c r="D834" t="str">
        <f>[1]!EM_S_TECHANAL_STAGELOW(A834,"2019-11-27",$B$2,"3",$D$2)</f>
        <v>Refreshing</v>
      </c>
    </row>
    <row r="835" spans="1:4" x14ac:dyDescent="0.4">
      <c r="A835" s="3" t="s">
        <v>4528</v>
      </c>
      <c r="B835" t="s">
        <v>833</v>
      </c>
      <c r="C835" t="str">
        <f>[1]!EM_S_TECHANAL_STAGEHIGH(A835,"2019-11-27",$B$2,"3",$D$2)</f>
        <v>Refreshing</v>
      </c>
      <c r="D835" t="str">
        <f>[1]!EM_S_TECHANAL_STAGELOW(A835,"2019-11-27",$B$2,"3",$D$2)</f>
        <v>Refreshing</v>
      </c>
    </row>
    <row r="836" spans="1:4" x14ac:dyDescent="0.4">
      <c r="A836" s="3" t="s">
        <v>4529</v>
      </c>
      <c r="B836" t="s">
        <v>834</v>
      </c>
      <c r="C836" t="str">
        <f>[1]!EM_S_TECHANAL_STAGEHIGH(A836,"2019-11-27",$B$2,"3",$D$2)</f>
        <v>Refreshing</v>
      </c>
      <c r="D836" t="str">
        <f>[1]!EM_S_TECHANAL_STAGELOW(A836,"2019-11-27",$B$2,"3",$D$2)</f>
        <v>Refreshing</v>
      </c>
    </row>
    <row r="837" spans="1:4" x14ac:dyDescent="0.4">
      <c r="A837" s="3" t="s">
        <v>4530</v>
      </c>
      <c r="B837" t="s">
        <v>835</v>
      </c>
      <c r="C837" t="str">
        <f>[1]!EM_S_TECHANAL_STAGEHIGH(A837,"2019-11-27",$B$2,"3",$D$2)</f>
        <v>Refreshing</v>
      </c>
      <c r="D837" t="str">
        <f>[1]!EM_S_TECHANAL_STAGELOW(A837,"2019-11-27",$B$2,"3",$D$2)</f>
        <v>Refreshing</v>
      </c>
    </row>
    <row r="838" spans="1:4" x14ac:dyDescent="0.4">
      <c r="A838" s="3" t="s">
        <v>4531</v>
      </c>
      <c r="B838" t="s">
        <v>836</v>
      </c>
      <c r="C838" t="str">
        <f>[1]!EM_S_TECHANAL_STAGEHIGH(A838,"2019-11-27",$B$2,"3",$D$2)</f>
        <v>Refreshing</v>
      </c>
      <c r="D838" t="str">
        <f>[1]!EM_S_TECHANAL_STAGELOW(A838,"2019-11-27",$B$2,"3",$D$2)</f>
        <v>Refreshing</v>
      </c>
    </row>
    <row r="839" spans="1:4" x14ac:dyDescent="0.4">
      <c r="A839" s="3" t="s">
        <v>4532</v>
      </c>
      <c r="B839" t="s">
        <v>837</v>
      </c>
      <c r="C839" t="str">
        <f>[1]!EM_S_TECHANAL_STAGEHIGH(A839,"2019-11-27",$B$2,"3",$D$2)</f>
        <v>Refreshing</v>
      </c>
      <c r="D839" t="str">
        <f>[1]!EM_S_TECHANAL_STAGELOW(A839,"2019-11-27",$B$2,"3",$D$2)</f>
        <v>Refreshing</v>
      </c>
    </row>
    <row r="840" spans="1:4" x14ac:dyDescent="0.4">
      <c r="A840" s="3" t="s">
        <v>4533</v>
      </c>
      <c r="B840" t="s">
        <v>838</v>
      </c>
      <c r="C840" t="str">
        <f>[1]!EM_S_TECHANAL_STAGEHIGH(A840,"2019-11-27",$B$2,"3",$D$2)</f>
        <v>Refreshing</v>
      </c>
      <c r="D840" t="str">
        <f>[1]!EM_S_TECHANAL_STAGELOW(A840,"2019-11-27",$B$2,"3",$D$2)</f>
        <v>Refreshing</v>
      </c>
    </row>
    <row r="841" spans="1:4" x14ac:dyDescent="0.4">
      <c r="A841" s="3" t="s">
        <v>4534</v>
      </c>
      <c r="B841" t="s">
        <v>839</v>
      </c>
      <c r="C841" t="str">
        <f>[1]!EM_S_TECHANAL_STAGEHIGH(A841,"2019-11-27",$B$2,"3",$D$2)</f>
        <v>Refreshing</v>
      </c>
      <c r="D841" t="str">
        <f>[1]!EM_S_TECHANAL_STAGELOW(A841,"2019-11-27",$B$2,"3",$D$2)</f>
        <v>Refreshing</v>
      </c>
    </row>
    <row r="842" spans="1:4" x14ac:dyDescent="0.4">
      <c r="A842" s="3" t="s">
        <v>4535</v>
      </c>
      <c r="B842" t="s">
        <v>840</v>
      </c>
      <c r="C842" t="str">
        <f>[1]!EM_S_TECHANAL_STAGEHIGH(A842,"2019-11-27",$B$2,"3",$D$2)</f>
        <v>Refreshing</v>
      </c>
      <c r="D842" t="str">
        <f>[1]!EM_S_TECHANAL_STAGELOW(A842,"2019-11-27",$B$2,"3",$D$2)</f>
        <v>Refreshing</v>
      </c>
    </row>
    <row r="843" spans="1:4" x14ac:dyDescent="0.4">
      <c r="A843" s="3" t="s">
        <v>4536</v>
      </c>
      <c r="B843" t="s">
        <v>841</v>
      </c>
      <c r="C843" t="str">
        <f>[1]!EM_S_TECHANAL_STAGEHIGH(A843,"2019-11-27",$B$2,"3",$D$2)</f>
        <v>Refreshing</v>
      </c>
      <c r="D843" t="str">
        <f>[1]!EM_S_TECHANAL_STAGELOW(A843,"2019-11-27",$B$2,"3",$D$2)</f>
        <v>Refreshing</v>
      </c>
    </row>
    <row r="844" spans="1:4" x14ac:dyDescent="0.4">
      <c r="A844" s="3" t="s">
        <v>4537</v>
      </c>
      <c r="B844" t="s">
        <v>842</v>
      </c>
      <c r="C844" t="str">
        <f>[1]!EM_S_TECHANAL_STAGEHIGH(A844,"2019-11-27",$B$2,"3",$D$2)</f>
        <v>Refreshing</v>
      </c>
      <c r="D844" t="str">
        <f>[1]!EM_S_TECHANAL_STAGELOW(A844,"2019-11-27",$B$2,"3",$D$2)</f>
        <v>Refreshing</v>
      </c>
    </row>
    <row r="845" spans="1:4" x14ac:dyDescent="0.4">
      <c r="A845" s="3" t="s">
        <v>4538</v>
      </c>
      <c r="B845" t="s">
        <v>843</v>
      </c>
      <c r="C845" t="str">
        <f>[1]!EM_S_TECHANAL_STAGEHIGH(A845,"2019-11-27",$B$2,"3",$D$2)</f>
        <v>Refreshing</v>
      </c>
      <c r="D845" t="str">
        <f>[1]!EM_S_TECHANAL_STAGELOW(A845,"2019-11-27",$B$2,"3",$D$2)</f>
        <v>Refreshing</v>
      </c>
    </row>
    <row r="846" spans="1:4" x14ac:dyDescent="0.4">
      <c r="A846" s="3" t="s">
        <v>4539</v>
      </c>
      <c r="B846" t="s">
        <v>844</v>
      </c>
      <c r="C846" t="str">
        <f>[1]!EM_S_TECHANAL_STAGEHIGH(A846,"2019-11-27",$B$2,"3",$D$2)</f>
        <v>Refreshing</v>
      </c>
      <c r="D846" t="str">
        <f>[1]!EM_S_TECHANAL_STAGELOW(A846,"2019-11-27",$B$2,"3",$D$2)</f>
        <v>Refreshing</v>
      </c>
    </row>
    <row r="847" spans="1:4" x14ac:dyDescent="0.4">
      <c r="A847" s="3" t="s">
        <v>4540</v>
      </c>
      <c r="B847" t="s">
        <v>845</v>
      </c>
      <c r="C847" t="str">
        <f>[1]!EM_S_TECHANAL_STAGEHIGH(A847,"2019-11-27",$B$2,"3",$D$2)</f>
        <v>Refreshing</v>
      </c>
      <c r="D847" t="str">
        <f>[1]!EM_S_TECHANAL_STAGELOW(A847,"2019-11-27",$B$2,"3",$D$2)</f>
        <v>Refreshing</v>
      </c>
    </row>
    <row r="848" spans="1:4" x14ac:dyDescent="0.4">
      <c r="A848" s="3" t="s">
        <v>4541</v>
      </c>
      <c r="B848" t="s">
        <v>846</v>
      </c>
      <c r="C848" t="str">
        <f>[1]!EM_S_TECHANAL_STAGEHIGH(A848,"2019-11-27",$B$2,"3",$D$2)</f>
        <v>Refreshing</v>
      </c>
      <c r="D848" t="str">
        <f>[1]!EM_S_TECHANAL_STAGELOW(A848,"2019-11-27",$B$2,"3",$D$2)</f>
        <v>Refreshing</v>
      </c>
    </row>
    <row r="849" spans="1:4" x14ac:dyDescent="0.4">
      <c r="A849" s="3" t="s">
        <v>4542</v>
      </c>
      <c r="B849" t="s">
        <v>847</v>
      </c>
      <c r="C849" t="str">
        <f>[1]!EM_S_TECHANAL_STAGEHIGH(A849,"2019-11-27",$B$2,"3",$D$2)</f>
        <v>Refreshing</v>
      </c>
      <c r="D849" t="str">
        <f>[1]!EM_S_TECHANAL_STAGELOW(A849,"2019-11-27",$B$2,"3",$D$2)</f>
        <v>Refreshing</v>
      </c>
    </row>
    <row r="850" spans="1:4" x14ac:dyDescent="0.4">
      <c r="A850" s="3" t="s">
        <v>4543</v>
      </c>
      <c r="B850" t="s">
        <v>848</v>
      </c>
      <c r="C850" t="str">
        <f>[1]!EM_S_TECHANAL_STAGEHIGH(A850,"2019-11-27",$B$2,"3",$D$2)</f>
        <v>Refreshing</v>
      </c>
      <c r="D850" t="str">
        <f>[1]!EM_S_TECHANAL_STAGELOW(A850,"2019-11-27",$B$2,"3",$D$2)</f>
        <v>Refreshing</v>
      </c>
    </row>
    <row r="851" spans="1:4" x14ac:dyDescent="0.4">
      <c r="A851" s="3" t="s">
        <v>4544</v>
      </c>
      <c r="B851" t="s">
        <v>849</v>
      </c>
      <c r="C851" t="str">
        <f>[1]!EM_S_TECHANAL_STAGEHIGH(A851,"2019-11-27",$B$2,"3",$D$2)</f>
        <v>Refreshing</v>
      </c>
      <c r="D851" t="str">
        <f>[1]!EM_S_TECHANAL_STAGELOW(A851,"2019-11-27",$B$2,"3",$D$2)</f>
        <v>Refreshing</v>
      </c>
    </row>
    <row r="852" spans="1:4" x14ac:dyDescent="0.4">
      <c r="A852" s="3" t="s">
        <v>4545</v>
      </c>
      <c r="B852" t="s">
        <v>850</v>
      </c>
      <c r="C852" t="str">
        <f>[1]!EM_S_TECHANAL_STAGEHIGH(A852,"2019-11-27",$B$2,"3",$D$2)</f>
        <v>Refreshing</v>
      </c>
      <c r="D852" t="str">
        <f>[1]!EM_S_TECHANAL_STAGELOW(A852,"2019-11-27",$B$2,"3",$D$2)</f>
        <v>Refreshing</v>
      </c>
    </row>
    <row r="853" spans="1:4" x14ac:dyDescent="0.4">
      <c r="A853" s="3" t="s">
        <v>4546</v>
      </c>
      <c r="B853" t="s">
        <v>851</v>
      </c>
      <c r="C853" t="str">
        <f>[1]!EM_S_TECHANAL_STAGEHIGH(A853,"2019-11-27",$B$2,"3",$D$2)</f>
        <v>Refreshing</v>
      </c>
      <c r="D853" t="str">
        <f>[1]!EM_S_TECHANAL_STAGELOW(A853,"2019-11-27",$B$2,"3",$D$2)</f>
        <v>Refreshing</v>
      </c>
    </row>
    <row r="854" spans="1:4" x14ac:dyDescent="0.4">
      <c r="A854" s="3" t="s">
        <v>4547</v>
      </c>
      <c r="B854" t="s">
        <v>852</v>
      </c>
      <c r="C854" t="str">
        <f>[1]!EM_S_TECHANAL_STAGEHIGH(A854,"2019-11-27",$B$2,"3",$D$2)</f>
        <v>Refreshing</v>
      </c>
      <c r="D854" t="str">
        <f>[1]!EM_S_TECHANAL_STAGELOW(A854,"2019-11-27",$B$2,"3",$D$2)</f>
        <v>Refreshing</v>
      </c>
    </row>
    <row r="855" spans="1:4" x14ac:dyDescent="0.4">
      <c r="A855" s="3" t="s">
        <v>4548</v>
      </c>
      <c r="B855" t="s">
        <v>853</v>
      </c>
      <c r="C855" t="str">
        <f>[1]!EM_S_TECHANAL_STAGEHIGH(A855,"2019-11-27",$B$2,"3",$D$2)</f>
        <v>Refreshing</v>
      </c>
      <c r="D855" t="str">
        <f>[1]!EM_S_TECHANAL_STAGELOW(A855,"2019-11-27",$B$2,"3",$D$2)</f>
        <v>Refreshing</v>
      </c>
    </row>
    <row r="856" spans="1:4" x14ac:dyDescent="0.4">
      <c r="A856" s="3" t="s">
        <v>4549</v>
      </c>
      <c r="B856" t="s">
        <v>854</v>
      </c>
      <c r="C856" t="str">
        <f>[1]!EM_S_TECHANAL_STAGEHIGH(A856,"2019-11-27",$B$2,"3",$D$2)</f>
        <v>Refreshing</v>
      </c>
      <c r="D856" t="str">
        <f>[1]!EM_S_TECHANAL_STAGELOW(A856,"2019-11-27",$B$2,"3",$D$2)</f>
        <v>Refreshing</v>
      </c>
    </row>
    <row r="857" spans="1:4" x14ac:dyDescent="0.4">
      <c r="A857" s="3" t="s">
        <v>4550</v>
      </c>
      <c r="B857" t="s">
        <v>855</v>
      </c>
      <c r="C857" t="str">
        <f>[1]!EM_S_TECHANAL_STAGEHIGH(A857,"2019-11-27",$B$2,"3",$D$2)</f>
        <v>Refreshing</v>
      </c>
      <c r="D857" t="str">
        <f>[1]!EM_S_TECHANAL_STAGELOW(A857,"2019-11-27",$B$2,"3",$D$2)</f>
        <v>Refreshing</v>
      </c>
    </row>
    <row r="858" spans="1:4" x14ac:dyDescent="0.4">
      <c r="A858" s="3" t="s">
        <v>4551</v>
      </c>
      <c r="B858" t="s">
        <v>856</v>
      </c>
      <c r="C858" t="str">
        <f>[1]!EM_S_TECHANAL_STAGEHIGH(A858,"2019-11-27",$B$2,"3",$D$2)</f>
        <v>Refreshing</v>
      </c>
      <c r="D858" t="str">
        <f>[1]!EM_S_TECHANAL_STAGELOW(A858,"2019-11-27",$B$2,"3",$D$2)</f>
        <v>Refreshing</v>
      </c>
    </row>
    <row r="859" spans="1:4" x14ac:dyDescent="0.4">
      <c r="A859" s="3" t="s">
        <v>4552</v>
      </c>
      <c r="B859" t="s">
        <v>857</v>
      </c>
      <c r="C859" t="str">
        <f>[1]!EM_S_TECHANAL_STAGEHIGH(A859,"2019-11-27",$B$2,"3",$D$2)</f>
        <v>Refreshing</v>
      </c>
      <c r="D859" t="str">
        <f>[1]!EM_S_TECHANAL_STAGELOW(A859,"2019-11-27",$B$2,"3",$D$2)</f>
        <v>Refreshing</v>
      </c>
    </row>
    <row r="860" spans="1:4" x14ac:dyDescent="0.4">
      <c r="A860" s="3" t="s">
        <v>4553</v>
      </c>
      <c r="B860" t="s">
        <v>858</v>
      </c>
      <c r="C860" t="str">
        <f>[1]!EM_S_TECHANAL_STAGEHIGH(A860,"2019-11-27",$B$2,"3",$D$2)</f>
        <v>Refreshing</v>
      </c>
      <c r="D860" t="str">
        <f>[1]!EM_S_TECHANAL_STAGELOW(A860,"2019-11-27",$B$2,"3",$D$2)</f>
        <v>Refreshing</v>
      </c>
    </row>
    <row r="861" spans="1:4" x14ac:dyDescent="0.4">
      <c r="A861" s="3" t="s">
        <v>4554</v>
      </c>
      <c r="B861" t="s">
        <v>859</v>
      </c>
      <c r="C861" t="str">
        <f>[1]!EM_S_TECHANAL_STAGEHIGH(A861,"2019-11-27",$B$2,"3",$D$2)</f>
        <v>Refreshing</v>
      </c>
      <c r="D861" t="str">
        <f>[1]!EM_S_TECHANAL_STAGELOW(A861,"2019-11-27",$B$2,"3",$D$2)</f>
        <v>Refreshing</v>
      </c>
    </row>
    <row r="862" spans="1:4" x14ac:dyDescent="0.4">
      <c r="A862" s="3" t="s">
        <v>4555</v>
      </c>
      <c r="B862" t="s">
        <v>860</v>
      </c>
      <c r="C862" t="str">
        <f>[1]!EM_S_TECHANAL_STAGEHIGH(A862,"2019-11-27",$B$2,"3",$D$2)</f>
        <v>Refreshing</v>
      </c>
      <c r="D862" t="str">
        <f>[1]!EM_S_TECHANAL_STAGELOW(A862,"2019-11-27",$B$2,"3",$D$2)</f>
        <v>Refreshing</v>
      </c>
    </row>
    <row r="863" spans="1:4" x14ac:dyDescent="0.4">
      <c r="A863" s="3" t="s">
        <v>4556</v>
      </c>
      <c r="B863" t="s">
        <v>861</v>
      </c>
      <c r="C863" t="str">
        <f>[1]!EM_S_TECHANAL_STAGEHIGH(A863,"2019-11-27",$B$2,"3",$D$2)</f>
        <v>Refreshing</v>
      </c>
      <c r="D863" t="str">
        <f>[1]!EM_S_TECHANAL_STAGELOW(A863,"2019-11-27",$B$2,"3",$D$2)</f>
        <v>Refreshing</v>
      </c>
    </row>
    <row r="864" spans="1:4" x14ac:dyDescent="0.4">
      <c r="A864" s="3" t="s">
        <v>4557</v>
      </c>
      <c r="B864" t="s">
        <v>862</v>
      </c>
      <c r="C864" t="str">
        <f>[1]!EM_S_TECHANAL_STAGEHIGH(A864,"2019-11-27",$B$2,"3",$D$2)</f>
        <v>Refreshing</v>
      </c>
      <c r="D864" t="str">
        <f>[1]!EM_S_TECHANAL_STAGELOW(A864,"2019-11-27",$B$2,"3",$D$2)</f>
        <v>Refreshing</v>
      </c>
    </row>
    <row r="865" spans="1:4" x14ac:dyDescent="0.4">
      <c r="A865" s="3" t="s">
        <v>4558</v>
      </c>
      <c r="B865" t="s">
        <v>863</v>
      </c>
      <c r="C865" t="str">
        <f>[1]!EM_S_TECHANAL_STAGEHIGH(A865,"2019-11-27",$B$2,"3",$D$2)</f>
        <v>Refreshing</v>
      </c>
      <c r="D865" t="str">
        <f>[1]!EM_S_TECHANAL_STAGELOW(A865,"2019-11-27",$B$2,"3",$D$2)</f>
        <v>Refreshing</v>
      </c>
    </row>
    <row r="866" spans="1:4" x14ac:dyDescent="0.4">
      <c r="A866" s="3" t="s">
        <v>4559</v>
      </c>
      <c r="B866" t="s">
        <v>864</v>
      </c>
      <c r="C866" t="str">
        <f>[1]!EM_S_TECHANAL_STAGEHIGH(A866,"2019-11-27",$B$2,"3",$D$2)</f>
        <v>Refreshing</v>
      </c>
      <c r="D866" t="str">
        <f>[1]!EM_S_TECHANAL_STAGELOW(A866,"2019-11-27",$B$2,"3",$D$2)</f>
        <v>Refreshing</v>
      </c>
    </row>
    <row r="867" spans="1:4" x14ac:dyDescent="0.4">
      <c r="A867" s="3" t="s">
        <v>4560</v>
      </c>
      <c r="B867" t="s">
        <v>865</v>
      </c>
      <c r="C867" t="str">
        <f>[1]!EM_S_TECHANAL_STAGEHIGH(A867,"2019-11-27",$B$2,"3",$D$2)</f>
        <v>Refreshing</v>
      </c>
      <c r="D867" t="str">
        <f>[1]!EM_S_TECHANAL_STAGELOW(A867,"2019-11-27",$B$2,"3",$D$2)</f>
        <v>Refreshing</v>
      </c>
    </row>
    <row r="868" spans="1:4" x14ac:dyDescent="0.4">
      <c r="A868" s="3" t="s">
        <v>4561</v>
      </c>
      <c r="B868" t="s">
        <v>866</v>
      </c>
      <c r="C868" t="str">
        <f>[1]!EM_S_TECHANAL_STAGEHIGH(A868,"2019-11-27",$B$2,"3",$D$2)</f>
        <v>Refreshing</v>
      </c>
      <c r="D868" t="str">
        <f>[1]!EM_S_TECHANAL_STAGELOW(A868,"2019-11-27",$B$2,"3",$D$2)</f>
        <v>Refreshing</v>
      </c>
    </row>
    <row r="869" spans="1:4" x14ac:dyDescent="0.4">
      <c r="A869" s="3" t="s">
        <v>4562</v>
      </c>
      <c r="B869" t="s">
        <v>867</v>
      </c>
      <c r="C869" t="str">
        <f>[1]!EM_S_TECHANAL_STAGEHIGH(A869,"2019-11-27",$B$2,"3",$D$2)</f>
        <v>Refreshing</v>
      </c>
      <c r="D869" t="str">
        <f>[1]!EM_S_TECHANAL_STAGELOW(A869,"2019-11-27",$B$2,"3",$D$2)</f>
        <v>Refreshing</v>
      </c>
    </row>
    <row r="870" spans="1:4" x14ac:dyDescent="0.4">
      <c r="A870" s="3" t="s">
        <v>4563</v>
      </c>
      <c r="B870" t="s">
        <v>868</v>
      </c>
      <c r="C870" t="str">
        <f>[1]!EM_S_TECHANAL_STAGEHIGH(A870,"2019-11-27",$B$2,"3",$D$2)</f>
        <v>Refreshing</v>
      </c>
      <c r="D870" t="str">
        <f>[1]!EM_S_TECHANAL_STAGELOW(A870,"2019-11-27",$B$2,"3",$D$2)</f>
        <v>Refreshing</v>
      </c>
    </row>
    <row r="871" spans="1:4" x14ac:dyDescent="0.4">
      <c r="A871" s="3" t="s">
        <v>4564</v>
      </c>
      <c r="B871" t="s">
        <v>869</v>
      </c>
      <c r="C871" t="str">
        <f>[1]!EM_S_TECHANAL_STAGEHIGH(A871,"2019-11-27",$B$2,"3",$D$2)</f>
        <v>Refreshing</v>
      </c>
      <c r="D871" t="str">
        <f>[1]!EM_S_TECHANAL_STAGELOW(A871,"2019-11-27",$B$2,"3",$D$2)</f>
        <v>Refreshing</v>
      </c>
    </row>
    <row r="872" spans="1:4" x14ac:dyDescent="0.4">
      <c r="A872" s="3" t="s">
        <v>4565</v>
      </c>
      <c r="B872" t="s">
        <v>870</v>
      </c>
      <c r="C872" t="str">
        <f>[1]!EM_S_TECHANAL_STAGEHIGH(A872,"2019-11-27",$B$2,"3",$D$2)</f>
        <v>Refreshing</v>
      </c>
      <c r="D872" t="str">
        <f>[1]!EM_S_TECHANAL_STAGELOW(A872,"2019-11-27",$B$2,"3",$D$2)</f>
        <v>Refreshing</v>
      </c>
    </row>
    <row r="873" spans="1:4" x14ac:dyDescent="0.4">
      <c r="A873" s="3" t="s">
        <v>4566</v>
      </c>
      <c r="B873" t="s">
        <v>871</v>
      </c>
      <c r="C873" t="str">
        <f>[1]!EM_S_TECHANAL_STAGEHIGH(A873,"2019-11-27",$B$2,"3",$D$2)</f>
        <v>Refreshing</v>
      </c>
      <c r="D873" t="str">
        <f>[1]!EM_S_TECHANAL_STAGELOW(A873,"2019-11-27",$B$2,"3",$D$2)</f>
        <v>Refreshing</v>
      </c>
    </row>
    <row r="874" spans="1:4" x14ac:dyDescent="0.4">
      <c r="A874" s="3" t="s">
        <v>4567</v>
      </c>
      <c r="B874" t="s">
        <v>872</v>
      </c>
      <c r="C874" t="str">
        <f>[1]!EM_S_TECHANAL_STAGEHIGH(A874,"2019-11-27",$B$2,"3",$D$2)</f>
        <v>Refreshing</v>
      </c>
      <c r="D874" t="str">
        <f>[1]!EM_S_TECHANAL_STAGELOW(A874,"2019-11-27",$B$2,"3",$D$2)</f>
        <v>Refreshing</v>
      </c>
    </row>
    <row r="875" spans="1:4" x14ac:dyDescent="0.4">
      <c r="A875" s="3" t="s">
        <v>4568</v>
      </c>
      <c r="B875" t="s">
        <v>873</v>
      </c>
      <c r="C875" t="str">
        <f>[1]!EM_S_TECHANAL_STAGEHIGH(A875,"2019-11-27",$B$2,"3",$D$2)</f>
        <v>Refreshing</v>
      </c>
      <c r="D875" t="str">
        <f>[1]!EM_S_TECHANAL_STAGELOW(A875,"2019-11-27",$B$2,"3",$D$2)</f>
        <v>Refreshing</v>
      </c>
    </row>
    <row r="876" spans="1:4" x14ac:dyDescent="0.4">
      <c r="A876" s="3" t="s">
        <v>4569</v>
      </c>
      <c r="B876" t="s">
        <v>874</v>
      </c>
      <c r="C876" t="str">
        <f>[1]!EM_S_TECHANAL_STAGEHIGH(A876,"2019-11-27",$B$2,"3",$D$2)</f>
        <v>Refreshing</v>
      </c>
      <c r="D876" t="str">
        <f>[1]!EM_S_TECHANAL_STAGELOW(A876,"2019-11-27",$B$2,"3",$D$2)</f>
        <v>Refreshing</v>
      </c>
    </row>
    <row r="877" spans="1:4" x14ac:dyDescent="0.4">
      <c r="A877" s="3" t="s">
        <v>4570</v>
      </c>
      <c r="B877" t="s">
        <v>875</v>
      </c>
      <c r="C877" t="str">
        <f>[1]!EM_S_TECHANAL_STAGEHIGH(A877,"2019-11-27",$B$2,"3",$D$2)</f>
        <v>Refreshing</v>
      </c>
      <c r="D877" t="str">
        <f>[1]!EM_S_TECHANAL_STAGELOW(A877,"2019-11-27",$B$2,"3",$D$2)</f>
        <v>Refreshing</v>
      </c>
    </row>
    <row r="878" spans="1:4" x14ac:dyDescent="0.4">
      <c r="A878" s="3" t="s">
        <v>4571</v>
      </c>
      <c r="B878" t="s">
        <v>876</v>
      </c>
      <c r="C878" t="str">
        <f>[1]!EM_S_TECHANAL_STAGEHIGH(A878,"2019-11-27",$B$2,"3",$D$2)</f>
        <v>Refreshing</v>
      </c>
      <c r="D878" t="str">
        <f>[1]!EM_S_TECHANAL_STAGELOW(A878,"2019-11-27",$B$2,"3",$D$2)</f>
        <v>Refreshing</v>
      </c>
    </row>
    <row r="879" spans="1:4" x14ac:dyDescent="0.4">
      <c r="A879" s="3" t="s">
        <v>4572</v>
      </c>
      <c r="B879" t="s">
        <v>877</v>
      </c>
      <c r="C879" t="str">
        <f>[1]!EM_S_TECHANAL_STAGEHIGH(A879,"2019-11-27",$B$2,"3",$D$2)</f>
        <v>Refreshing</v>
      </c>
      <c r="D879" t="str">
        <f>[1]!EM_S_TECHANAL_STAGELOW(A879,"2019-11-27",$B$2,"3",$D$2)</f>
        <v>Refreshing</v>
      </c>
    </row>
    <row r="880" spans="1:4" x14ac:dyDescent="0.4">
      <c r="A880" s="3" t="s">
        <v>4573</v>
      </c>
      <c r="B880" t="s">
        <v>878</v>
      </c>
      <c r="C880" t="str">
        <f>[1]!EM_S_TECHANAL_STAGEHIGH(A880,"2019-11-27",$B$2,"3",$D$2)</f>
        <v>Refreshing</v>
      </c>
      <c r="D880" t="str">
        <f>[1]!EM_S_TECHANAL_STAGELOW(A880,"2019-11-27",$B$2,"3",$D$2)</f>
        <v>Refreshing</v>
      </c>
    </row>
    <row r="881" spans="1:4" x14ac:dyDescent="0.4">
      <c r="A881" s="3" t="s">
        <v>4574</v>
      </c>
      <c r="B881" t="s">
        <v>879</v>
      </c>
      <c r="C881" t="str">
        <f>[1]!EM_S_TECHANAL_STAGEHIGH(A881,"2019-11-27",$B$2,"3",$D$2)</f>
        <v>Refreshing</v>
      </c>
      <c r="D881" t="str">
        <f>[1]!EM_S_TECHANAL_STAGELOW(A881,"2019-11-27",$B$2,"3",$D$2)</f>
        <v>Refreshing</v>
      </c>
    </row>
    <row r="882" spans="1:4" x14ac:dyDescent="0.4">
      <c r="A882" s="3" t="s">
        <v>4575</v>
      </c>
      <c r="B882" t="s">
        <v>880</v>
      </c>
      <c r="C882" t="str">
        <f>[1]!EM_S_TECHANAL_STAGEHIGH(A882,"2019-11-27",$B$2,"3",$D$2)</f>
        <v>Refreshing</v>
      </c>
      <c r="D882" t="str">
        <f>[1]!EM_S_TECHANAL_STAGELOW(A882,"2019-11-27",$B$2,"3",$D$2)</f>
        <v>Refreshing</v>
      </c>
    </row>
    <row r="883" spans="1:4" x14ac:dyDescent="0.4">
      <c r="A883" s="3" t="s">
        <v>4576</v>
      </c>
      <c r="B883" t="s">
        <v>881</v>
      </c>
      <c r="C883" t="str">
        <f>[1]!EM_S_TECHANAL_STAGEHIGH(A883,"2019-11-27",$B$2,"3",$D$2)</f>
        <v>Refreshing</v>
      </c>
      <c r="D883" t="str">
        <f>[1]!EM_S_TECHANAL_STAGELOW(A883,"2019-11-27",$B$2,"3",$D$2)</f>
        <v>Refreshing</v>
      </c>
    </row>
    <row r="884" spans="1:4" x14ac:dyDescent="0.4">
      <c r="A884" s="3" t="s">
        <v>4577</v>
      </c>
      <c r="B884" t="s">
        <v>882</v>
      </c>
      <c r="C884" t="str">
        <f>[1]!EM_S_TECHANAL_STAGEHIGH(A884,"2019-11-27",$B$2,"3",$D$2)</f>
        <v>Refreshing</v>
      </c>
      <c r="D884" t="str">
        <f>[1]!EM_S_TECHANAL_STAGELOW(A884,"2019-11-27",$B$2,"3",$D$2)</f>
        <v>Refreshing</v>
      </c>
    </row>
    <row r="885" spans="1:4" x14ac:dyDescent="0.4">
      <c r="A885" s="3" t="s">
        <v>4578</v>
      </c>
      <c r="B885" t="s">
        <v>883</v>
      </c>
      <c r="C885" t="str">
        <f>[1]!EM_S_TECHANAL_STAGEHIGH(A885,"2019-11-27",$B$2,"3",$D$2)</f>
        <v>Refreshing</v>
      </c>
      <c r="D885" t="str">
        <f>[1]!EM_S_TECHANAL_STAGELOW(A885,"2019-11-27",$B$2,"3",$D$2)</f>
        <v>Refreshing</v>
      </c>
    </row>
    <row r="886" spans="1:4" x14ac:dyDescent="0.4">
      <c r="A886" s="3" t="s">
        <v>4579</v>
      </c>
      <c r="B886" t="s">
        <v>884</v>
      </c>
      <c r="C886" t="str">
        <f>[1]!EM_S_TECHANAL_STAGEHIGH(A886,"2019-11-27",$B$2,"3",$D$2)</f>
        <v>Refreshing</v>
      </c>
      <c r="D886" t="str">
        <f>[1]!EM_S_TECHANAL_STAGELOW(A886,"2019-11-27",$B$2,"3",$D$2)</f>
        <v>Refreshing</v>
      </c>
    </row>
    <row r="887" spans="1:4" x14ac:dyDescent="0.4">
      <c r="A887" s="3" t="s">
        <v>4580</v>
      </c>
      <c r="B887" t="s">
        <v>885</v>
      </c>
      <c r="C887" t="str">
        <f>[1]!EM_S_TECHANAL_STAGEHIGH(A887,"2019-11-27",$B$2,"3",$D$2)</f>
        <v>Refreshing</v>
      </c>
      <c r="D887" t="str">
        <f>[1]!EM_S_TECHANAL_STAGELOW(A887,"2019-11-27",$B$2,"3",$D$2)</f>
        <v>Refreshing</v>
      </c>
    </row>
    <row r="888" spans="1:4" x14ac:dyDescent="0.4">
      <c r="A888" s="3" t="s">
        <v>4581</v>
      </c>
      <c r="B888" t="s">
        <v>886</v>
      </c>
      <c r="C888" t="str">
        <f>[1]!EM_S_TECHANAL_STAGEHIGH(A888,"2019-11-27",$B$2,"3",$D$2)</f>
        <v>Refreshing</v>
      </c>
      <c r="D888" t="str">
        <f>[1]!EM_S_TECHANAL_STAGELOW(A888,"2019-11-27",$B$2,"3",$D$2)</f>
        <v>Refreshing</v>
      </c>
    </row>
    <row r="889" spans="1:4" x14ac:dyDescent="0.4">
      <c r="A889" s="3" t="s">
        <v>4582</v>
      </c>
      <c r="B889" t="s">
        <v>887</v>
      </c>
      <c r="C889" t="str">
        <f>[1]!EM_S_TECHANAL_STAGEHIGH(A889,"2019-11-27",$B$2,"3",$D$2)</f>
        <v>Refreshing</v>
      </c>
      <c r="D889" t="str">
        <f>[1]!EM_S_TECHANAL_STAGELOW(A889,"2019-11-27",$B$2,"3",$D$2)</f>
        <v>Refreshing</v>
      </c>
    </row>
    <row r="890" spans="1:4" x14ac:dyDescent="0.4">
      <c r="A890" s="3" t="s">
        <v>4583</v>
      </c>
      <c r="B890" t="s">
        <v>888</v>
      </c>
      <c r="C890" t="str">
        <f>[1]!EM_S_TECHANAL_STAGEHIGH(A890,"2019-11-27",$B$2,"3",$D$2)</f>
        <v>Refreshing</v>
      </c>
      <c r="D890" t="str">
        <f>[1]!EM_S_TECHANAL_STAGELOW(A890,"2019-11-27",$B$2,"3",$D$2)</f>
        <v>Refreshing</v>
      </c>
    </row>
    <row r="891" spans="1:4" x14ac:dyDescent="0.4">
      <c r="A891" s="3" t="s">
        <v>4584</v>
      </c>
      <c r="B891" t="s">
        <v>889</v>
      </c>
      <c r="C891" t="str">
        <f>[1]!EM_S_TECHANAL_STAGEHIGH(A891,"2019-11-27",$B$2,"3",$D$2)</f>
        <v>Refreshing</v>
      </c>
      <c r="D891" t="str">
        <f>[1]!EM_S_TECHANAL_STAGELOW(A891,"2019-11-27",$B$2,"3",$D$2)</f>
        <v>Refreshing</v>
      </c>
    </row>
    <row r="892" spans="1:4" x14ac:dyDescent="0.4">
      <c r="A892" s="3" t="s">
        <v>4585</v>
      </c>
      <c r="B892" t="s">
        <v>890</v>
      </c>
      <c r="C892" t="str">
        <f>[1]!EM_S_TECHANAL_STAGEHIGH(A892,"2019-11-27",$B$2,"3",$D$2)</f>
        <v>Refreshing</v>
      </c>
      <c r="D892" t="str">
        <f>[1]!EM_S_TECHANAL_STAGELOW(A892,"2019-11-27",$B$2,"3",$D$2)</f>
        <v>Refreshing</v>
      </c>
    </row>
    <row r="893" spans="1:4" x14ac:dyDescent="0.4">
      <c r="A893" s="3" t="s">
        <v>4586</v>
      </c>
      <c r="B893" t="s">
        <v>891</v>
      </c>
      <c r="C893" t="str">
        <f>[1]!EM_S_TECHANAL_STAGEHIGH(A893,"2019-11-27",$B$2,"3",$D$2)</f>
        <v>Refreshing</v>
      </c>
      <c r="D893" t="str">
        <f>[1]!EM_S_TECHANAL_STAGELOW(A893,"2019-11-27",$B$2,"3",$D$2)</f>
        <v>Refreshing</v>
      </c>
    </row>
    <row r="894" spans="1:4" x14ac:dyDescent="0.4">
      <c r="A894" s="3" t="s">
        <v>4587</v>
      </c>
      <c r="B894" t="s">
        <v>892</v>
      </c>
      <c r="C894" t="str">
        <f>[1]!EM_S_TECHANAL_STAGEHIGH(A894,"2019-11-27",$B$2,"3",$D$2)</f>
        <v>Refreshing</v>
      </c>
      <c r="D894" t="str">
        <f>[1]!EM_S_TECHANAL_STAGELOW(A894,"2019-11-27",$B$2,"3",$D$2)</f>
        <v>Refreshing</v>
      </c>
    </row>
    <row r="895" spans="1:4" x14ac:dyDescent="0.4">
      <c r="A895" s="3" t="s">
        <v>4588</v>
      </c>
      <c r="B895" t="s">
        <v>893</v>
      </c>
      <c r="C895" t="str">
        <f>[1]!EM_S_TECHANAL_STAGEHIGH(A895,"2019-11-27",$B$2,"3",$D$2)</f>
        <v>Refreshing</v>
      </c>
      <c r="D895" t="str">
        <f>[1]!EM_S_TECHANAL_STAGELOW(A895,"2019-11-27",$B$2,"3",$D$2)</f>
        <v>Refreshing</v>
      </c>
    </row>
    <row r="896" spans="1:4" x14ac:dyDescent="0.4">
      <c r="A896" s="3" t="s">
        <v>4589</v>
      </c>
      <c r="B896" t="s">
        <v>894</v>
      </c>
      <c r="C896" t="str">
        <f>[1]!EM_S_TECHANAL_STAGEHIGH(A896,"2019-11-27",$B$2,"3",$D$2)</f>
        <v>Refreshing</v>
      </c>
      <c r="D896" t="str">
        <f>[1]!EM_S_TECHANAL_STAGELOW(A896,"2019-11-27",$B$2,"3",$D$2)</f>
        <v>Refreshing</v>
      </c>
    </row>
    <row r="897" spans="1:4" x14ac:dyDescent="0.4">
      <c r="A897" s="3" t="s">
        <v>4590</v>
      </c>
      <c r="B897" t="s">
        <v>895</v>
      </c>
      <c r="C897" t="str">
        <f>[1]!EM_S_TECHANAL_STAGEHIGH(A897,"2019-11-27",$B$2,"3",$D$2)</f>
        <v>Refreshing</v>
      </c>
      <c r="D897" t="str">
        <f>[1]!EM_S_TECHANAL_STAGELOW(A897,"2019-11-27",$B$2,"3",$D$2)</f>
        <v>Refreshing</v>
      </c>
    </row>
    <row r="898" spans="1:4" x14ac:dyDescent="0.4">
      <c r="A898" s="3" t="s">
        <v>4591</v>
      </c>
      <c r="B898" t="s">
        <v>896</v>
      </c>
      <c r="C898" t="str">
        <f>[1]!EM_S_TECHANAL_STAGEHIGH(A898,"2019-11-27",$B$2,"3",$D$2)</f>
        <v>Refreshing</v>
      </c>
      <c r="D898" t="str">
        <f>[1]!EM_S_TECHANAL_STAGELOW(A898,"2019-11-27",$B$2,"3",$D$2)</f>
        <v>Refreshing</v>
      </c>
    </row>
    <row r="899" spans="1:4" x14ac:dyDescent="0.4">
      <c r="A899" s="3" t="s">
        <v>4592</v>
      </c>
      <c r="B899" t="s">
        <v>897</v>
      </c>
      <c r="C899" t="str">
        <f>[1]!EM_S_TECHANAL_STAGEHIGH(A899,"2019-11-27",$B$2,"3",$D$2)</f>
        <v>Refreshing</v>
      </c>
      <c r="D899" t="str">
        <f>[1]!EM_S_TECHANAL_STAGELOW(A899,"2019-11-27",$B$2,"3",$D$2)</f>
        <v>Refreshing</v>
      </c>
    </row>
    <row r="900" spans="1:4" x14ac:dyDescent="0.4">
      <c r="A900" s="3" t="s">
        <v>4593</v>
      </c>
      <c r="B900" t="s">
        <v>898</v>
      </c>
      <c r="C900" t="str">
        <f>[1]!EM_S_TECHANAL_STAGEHIGH(A900,"2019-11-27",$B$2,"3",$D$2)</f>
        <v>Refreshing</v>
      </c>
      <c r="D900" t="str">
        <f>[1]!EM_S_TECHANAL_STAGELOW(A900,"2019-11-27",$B$2,"3",$D$2)</f>
        <v>Refreshing</v>
      </c>
    </row>
    <row r="901" spans="1:4" x14ac:dyDescent="0.4">
      <c r="A901" s="3" t="s">
        <v>4594</v>
      </c>
      <c r="B901" t="s">
        <v>899</v>
      </c>
      <c r="C901" t="str">
        <f>[1]!EM_S_TECHANAL_STAGEHIGH(A901,"2019-11-27",$B$2,"3",$D$2)</f>
        <v>Refreshing</v>
      </c>
      <c r="D901" t="str">
        <f>[1]!EM_S_TECHANAL_STAGELOW(A901,"2019-11-27",$B$2,"3",$D$2)</f>
        <v>Refreshing</v>
      </c>
    </row>
    <row r="902" spans="1:4" x14ac:dyDescent="0.4">
      <c r="A902" s="3" t="s">
        <v>4595</v>
      </c>
      <c r="B902" t="s">
        <v>900</v>
      </c>
      <c r="C902" t="str">
        <f>[1]!EM_S_TECHANAL_STAGEHIGH(A902,"2019-11-27",$B$2,"3",$D$2)</f>
        <v>Refreshing</v>
      </c>
      <c r="D902" t="str">
        <f>[1]!EM_S_TECHANAL_STAGELOW(A902,"2019-11-27",$B$2,"3",$D$2)</f>
        <v>Refreshing</v>
      </c>
    </row>
    <row r="903" spans="1:4" x14ac:dyDescent="0.4">
      <c r="A903" s="3" t="s">
        <v>4596</v>
      </c>
      <c r="B903" t="s">
        <v>901</v>
      </c>
      <c r="C903" t="str">
        <f>[1]!EM_S_TECHANAL_STAGEHIGH(A903,"2019-11-27",$B$2,"3",$D$2)</f>
        <v>Refreshing</v>
      </c>
      <c r="D903" t="str">
        <f>[1]!EM_S_TECHANAL_STAGELOW(A903,"2019-11-27",$B$2,"3",$D$2)</f>
        <v>Refreshing</v>
      </c>
    </row>
    <row r="904" spans="1:4" x14ac:dyDescent="0.4">
      <c r="A904" s="3" t="s">
        <v>4597</v>
      </c>
      <c r="B904" t="s">
        <v>902</v>
      </c>
      <c r="C904" t="str">
        <f>[1]!EM_S_TECHANAL_STAGEHIGH(A904,"2019-11-27",$B$2,"3",$D$2)</f>
        <v>Refreshing</v>
      </c>
      <c r="D904" t="str">
        <f>[1]!EM_S_TECHANAL_STAGELOW(A904,"2019-11-27",$B$2,"3",$D$2)</f>
        <v>Refreshing</v>
      </c>
    </row>
    <row r="905" spans="1:4" x14ac:dyDescent="0.4">
      <c r="A905" s="3" t="s">
        <v>4598</v>
      </c>
      <c r="B905" t="s">
        <v>903</v>
      </c>
      <c r="C905" t="str">
        <f>[1]!EM_S_TECHANAL_STAGEHIGH(A905,"2019-11-27",$B$2,"3",$D$2)</f>
        <v>Refreshing</v>
      </c>
      <c r="D905" t="str">
        <f>[1]!EM_S_TECHANAL_STAGELOW(A905,"2019-11-27",$B$2,"3",$D$2)</f>
        <v>Refreshing</v>
      </c>
    </row>
    <row r="906" spans="1:4" x14ac:dyDescent="0.4">
      <c r="A906" s="3" t="s">
        <v>4599</v>
      </c>
      <c r="B906" t="s">
        <v>904</v>
      </c>
      <c r="C906" t="str">
        <f>[1]!EM_S_TECHANAL_STAGEHIGH(A906,"2019-11-27",$B$2,"3",$D$2)</f>
        <v>Refreshing</v>
      </c>
      <c r="D906" t="str">
        <f>[1]!EM_S_TECHANAL_STAGELOW(A906,"2019-11-27",$B$2,"3",$D$2)</f>
        <v>Refreshing</v>
      </c>
    </row>
    <row r="907" spans="1:4" x14ac:dyDescent="0.4">
      <c r="A907" s="3" t="s">
        <v>4600</v>
      </c>
      <c r="B907" t="s">
        <v>905</v>
      </c>
      <c r="C907" t="str">
        <f>[1]!EM_S_TECHANAL_STAGEHIGH(A907,"2019-11-27",$B$2,"3",$D$2)</f>
        <v>Refreshing</v>
      </c>
      <c r="D907" t="str">
        <f>[1]!EM_S_TECHANAL_STAGELOW(A907,"2019-11-27",$B$2,"3",$D$2)</f>
        <v>Refreshing</v>
      </c>
    </row>
    <row r="908" spans="1:4" x14ac:dyDescent="0.4">
      <c r="A908" s="3" t="s">
        <v>4601</v>
      </c>
      <c r="B908" t="s">
        <v>906</v>
      </c>
      <c r="C908" t="str">
        <f>[1]!EM_S_TECHANAL_STAGEHIGH(A908,"2019-11-27",$B$2,"3",$D$2)</f>
        <v>Refreshing</v>
      </c>
      <c r="D908" t="str">
        <f>[1]!EM_S_TECHANAL_STAGELOW(A908,"2019-11-27",$B$2,"3",$D$2)</f>
        <v>Refreshing</v>
      </c>
    </row>
    <row r="909" spans="1:4" x14ac:dyDescent="0.4">
      <c r="A909" s="3" t="s">
        <v>4602</v>
      </c>
      <c r="B909" t="s">
        <v>907</v>
      </c>
      <c r="C909" t="str">
        <f>[1]!EM_S_TECHANAL_STAGEHIGH(A909,"2019-11-27",$B$2,"3",$D$2)</f>
        <v>Refreshing</v>
      </c>
      <c r="D909" t="str">
        <f>[1]!EM_S_TECHANAL_STAGELOW(A909,"2019-11-27",$B$2,"3",$D$2)</f>
        <v>Refreshing</v>
      </c>
    </row>
    <row r="910" spans="1:4" x14ac:dyDescent="0.4">
      <c r="A910" s="3" t="s">
        <v>4603</v>
      </c>
      <c r="B910" t="s">
        <v>908</v>
      </c>
      <c r="C910" t="str">
        <f>[1]!EM_S_TECHANAL_STAGEHIGH(A910,"2019-11-27",$B$2,"3",$D$2)</f>
        <v>Refreshing</v>
      </c>
      <c r="D910" t="str">
        <f>[1]!EM_S_TECHANAL_STAGELOW(A910,"2019-11-27",$B$2,"3",$D$2)</f>
        <v>Refreshing</v>
      </c>
    </row>
    <row r="911" spans="1:4" x14ac:dyDescent="0.4">
      <c r="A911" s="3" t="s">
        <v>4604</v>
      </c>
      <c r="B911" t="s">
        <v>909</v>
      </c>
      <c r="C911" t="str">
        <f>[1]!EM_S_TECHANAL_STAGEHIGH(A911,"2019-11-27",$B$2,"3",$D$2)</f>
        <v>Refreshing</v>
      </c>
      <c r="D911" t="str">
        <f>[1]!EM_S_TECHANAL_STAGELOW(A911,"2019-11-27",$B$2,"3",$D$2)</f>
        <v>Refreshing</v>
      </c>
    </row>
    <row r="912" spans="1:4" x14ac:dyDescent="0.4">
      <c r="A912" s="3" t="s">
        <v>4605</v>
      </c>
      <c r="B912" t="s">
        <v>910</v>
      </c>
      <c r="C912" t="str">
        <f>[1]!EM_S_TECHANAL_STAGEHIGH(A912,"2019-11-27",$B$2,"3",$D$2)</f>
        <v>Refreshing</v>
      </c>
      <c r="D912" t="str">
        <f>[1]!EM_S_TECHANAL_STAGELOW(A912,"2019-11-27",$B$2,"3",$D$2)</f>
        <v>Refreshing</v>
      </c>
    </row>
    <row r="913" spans="1:4" x14ac:dyDescent="0.4">
      <c r="A913" s="3" t="s">
        <v>4606</v>
      </c>
      <c r="B913" t="s">
        <v>911</v>
      </c>
      <c r="C913" t="str">
        <f>[1]!EM_S_TECHANAL_STAGEHIGH(A913,"2019-11-27",$B$2,"3",$D$2)</f>
        <v>Refreshing</v>
      </c>
      <c r="D913" t="str">
        <f>[1]!EM_S_TECHANAL_STAGELOW(A913,"2019-11-27",$B$2,"3",$D$2)</f>
        <v>Refreshing</v>
      </c>
    </row>
    <row r="914" spans="1:4" x14ac:dyDescent="0.4">
      <c r="A914" s="3" t="s">
        <v>4607</v>
      </c>
      <c r="B914" t="s">
        <v>912</v>
      </c>
      <c r="C914" t="str">
        <f>[1]!EM_S_TECHANAL_STAGEHIGH(A914,"2019-11-27",$B$2,"3",$D$2)</f>
        <v>Refreshing</v>
      </c>
      <c r="D914" t="str">
        <f>[1]!EM_S_TECHANAL_STAGELOW(A914,"2019-11-27",$B$2,"3",$D$2)</f>
        <v>Refreshing</v>
      </c>
    </row>
    <row r="915" spans="1:4" x14ac:dyDescent="0.4">
      <c r="A915" s="3" t="s">
        <v>4608</v>
      </c>
      <c r="B915" t="s">
        <v>913</v>
      </c>
      <c r="C915" t="str">
        <f>[1]!EM_S_TECHANAL_STAGEHIGH(A915,"2019-11-27",$B$2,"3",$D$2)</f>
        <v>Refreshing</v>
      </c>
      <c r="D915" t="str">
        <f>[1]!EM_S_TECHANAL_STAGELOW(A915,"2019-11-27",$B$2,"3",$D$2)</f>
        <v>Refreshing</v>
      </c>
    </row>
    <row r="916" spans="1:4" x14ac:dyDescent="0.4">
      <c r="A916" s="3" t="s">
        <v>4609</v>
      </c>
      <c r="B916" t="s">
        <v>914</v>
      </c>
      <c r="C916" t="str">
        <f>[1]!EM_S_TECHANAL_STAGEHIGH(A916,"2019-11-27",$B$2,"3",$D$2)</f>
        <v>Refreshing</v>
      </c>
      <c r="D916" t="str">
        <f>[1]!EM_S_TECHANAL_STAGELOW(A916,"2019-11-27",$B$2,"3",$D$2)</f>
        <v>Refreshing</v>
      </c>
    </row>
    <row r="917" spans="1:4" x14ac:dyDescent="0.4">
      <c r="A917" s="3" t="s">
        <v>4610</v>
      </c>
      <c r="B917" t="s">
        <v>915</v>
      </c>
      <c r="C917" t="str">
        <f>[1]!EM_S_TECHANAL_STAGEHIGH(A917,"2019-11-27",$B$2,"3",$D$2)</f>
        <v>Refreshing</v>
      </c>
      <c r="D917" t="str">
        <f>[1]!EM_S_TECHANAL_STAGELOW(A917,"2019-11-27",$B$2,"3",$D$2)</f>
        <v>Refreshing</v>
      </c>
    </row>
    <row r="918" spans="1:4" x14ac:dyDescent="0.4">
      <c r="A918" s="3" t="s">
        <v>4611</v>
      </c>
      <c r="B918" t="s">
        <v>916</v>
      </c>
      <c r="C918" t="str">
        <f>[1]!EM_S_TECHANAL_STAGEHIGH(A918,"2019-11-27",$B$2,"3",$D$2)</f>
        <v>Refreshing</v>
      </c>
      <c r="D918" t="str">
        <f>[1]!EM_S_TECHANAL_STAGELOW(A918,"2019-11-27",$B$2,"3",$D$2)</f>
        <v>Refreshing</v>
      </c>
    </row>
    <row r="919" spans="1:4" x14ac:dyDescent="0.4">
      <c r="A919" s="3" t="s">
        <v>4612</v>
      </c>
      <c r="B919" t="s">
        <v>917</v>
      </c>
      <c r="C919" t="str">
        <f>[1]!EM_S_TECHANAL_STAGEHIGH(A919,"2019-11-27",$B$2,"3",$D$2)</f>
        <v>Refreshing</v>
      </c>
      <c r="D919" t="str">
        <f>[1]!EM_S_TECHANAL_STAGELOW(A919,"2019-11-27",$B$2,"3",$D$2)</f>
        <v>Refreshing</v>
      </c>
    </row>
    <row r="920" spans="1:4" x14ac:dyDescent="0.4">
      <c r="A920" s="3" t="s">
        <v>4613</v>
      </c>
      <c r="B920" t="s">
        <v>918</v>
      </c>
      <c r="C920" t="str">
        <f>[1]!EM_S_TECHANAL_STAGEHIGH(A920,"2019-11-27",$B$2,"3",$D$2)</f>
        <v>Refreshing</v>
      </c>
      <c r="D920" t="str">
        <f>[1]!EM_S_TECHANAL_STAGELOW(A920,"2019-11-27",$B$2,"3",$D$2)</f>
        <v>Refreshing</v>
      </c>
    </row>
    <row r="921" spans="1:4" x14ac:dyDescent="0.4">
      <c r="A921" s="3" t="s">
        <v>4614</v>
      </c>
      <c r="B921" t="s">
        <v>919</v>
      </c>
      <c r="C921" t="str">
        <f>[1]!EM_S_TECHANAL_STAGEHIGH(A921,"2019-11-27",$B$2,"3",$D$2)</f>
        <v>Refreshing</v>
      </c>
      <c r="D921" t="str">
        <f>[1]!EM_S_TECHANAL_STAGELOW(A921,"2019-11-27",$B$2,"3",$D$2)</f>
        <v>Refreshing</v>
      </c>
    </row>
    <row r="922" spans="1:4" x14ac:dyDescent="0.4">
      <c r="A922" s="3" t="s">
        <v>4615</v>
      </c>
      <c r="B922" t="s">
        <v>920</v>
      </c>
      <c r="C922" t="str">
        <f>[1]!EM_S_TECHANAL_STAGEHIGH(A922,"2019-11-27",$B$2,"3",$D$2)</f>
        <v>Refreshing</v>
      </c>
      <c r="D922" t="str">
        <f>[1]!EM_S_TECHANAL_STAGELOW(A922,"2019-11-27",$B$2,"3",$D$2)</f>
        <v>Refreshing</v>
      </c>
    </row>
    <row r="923" spans="1:4" x14ac:dyDescent="0.4">
      <c r="A923" s="3" t="s">
        <v>4616</v>
      </c>
      <c r="B923" t="s">
        <v>921</v>
      </c>
      <c r="C923" t="str">
        <f>[1]!EM_S_TECHANAL_STAGEHIGH(A923,"2019-11-27",$B$2,"3",$D$2)</f>
        <v>Refreshing</v>
      </c>
      <c r="D923" t="str">
        <f>[1]!EM_S_TECHANAL_STAGELOW(A923,"2019-11-27",$B$2,"3",$D$2)</f>
        <v>Refreshing</v>
      </c>
    </row>
    <row r="924" spans="1:4" x14ac:dyDescent="0.4">
      <c r="A924" s="3" t="s">
        <v>4617</v>
      </c>
      <c r="B924" t="s">
        <v>922</v>
      </c>
      <c r="C924" t="str">
        <f>[1]!EM_S_TECHANAL_STAGEHIGH(A924,"2019-11-27",$B$2,"3",$D$2)</f>
        <v>Refreshing</v>
      </c>
      <c r="D924" t="str">
        <f>[1]!EM_S_TECHANAL_STAGELOW(A924,"2019-11-27",$B$2,"3",$D$2)</f>
        <v>Refreshing</v>
      </c>
    </row>
    <row r="925" spans="1:4" x14ac:dyDescent="0.4">
      <c r="A925" s="3" t="s">
        <v>4618</v>
      </c>
      <c r="B925" t="s">
        <v>923</v>
      </c>
      <c r="C925" t="str">
        <f>[1]!EM_S_TECHANAL_STAGEHIGH(A925,"2019-11-27",$B$2,"3",$D$2)</f>
        <v>Refreshing</v>
      </c>
      <c r="D925" t="str">
        <f>[1]!EM_S_TECHANAL_STAGELOW(A925,"2019-11-27",$B$2,"3",$D$2)</f>
        <v>Refreshing</v>
      </c>
    </row>
    <row r="926" spans="1:4" x14ac:dyDescent="0.4">
      <c r="A926" s="3" t="s">
        <v>4619</v>
      </c>
      <c r="B926" t="s">
        <v>924</v>
      </c>
      <c r="C926" t="str">
        <f>[1]!EM_S_TECHANAL_STAGEHIGH(A926,"2019-11-27",$B$2,"3",$D$2)</f>
        <v>Refreshing</v>
      </c>
      <c r="D926" t="str">
        <f>[1]!EM_S_TECHANAL_STAGELOW(A926,"2019-11-27",$B$2,"3",$D$2)</f>
        <v>Refreshing</v>
      </c>
    </row>
    <row r="927" spans="1:4" x14ac:dyDescent="0.4">
      <c r="A927" s="3" t="s">
        <v>4620</v>
      </c>
      <c r="B927" t="s">
        <v>925</v>
      </c>
      <c r="C927" t="str">
        <f>[1]!EM_S_TECHANAL_STAGEHIGH(A927,"2019-11-27",$B$2,"3",$D$2)</f>
        <v>Refreshing</v>
      </c>
      <c r="D927" t="str">
        <f>[1]!EM_S_TECHANAL_STAGELOW(A927,"2019-11-27",$B$2,"3",$D$2)</f>
        <v>Refreshing</v>
      </c>
    </row>
    <row r="928" spans="1:4" x14ac:dyDescent="0.4">
      <c r="A928" s="3" t="s">
        <v>4621</v>
      </c>
      <c r="B928" t="s">
        <v>926</v>
      </c>
      <c r="C928" t="str">
        <f>[1]!EM_S_TECHANAL_STAGEHIGH(A928,"2019-11-27",$B$2,"3",$D$2)</f>
        <v>Refreshing</v>
      </c>
      <c r="D928" t="str">
        <f>[1]!EM_S_TECHANAL_STAGELOW(A928,"2019-11-27",$B$2,"3",$D$2)</f>
        <v>Refreshing</v>
      </c>
    </row>
    <row r="929" spans="1:4" x14ac:dyDescent="0.4">
      <c r="A929" s="3" t="s">
        <v>4622</v>
      </c>
      <c r="B929" t="s">
        <v>927</v>
      </c>
      <c r="C929" t="str">
        <f>[1]!EM_S_TECHANAL_STAGEHIGH(A929,"2019-11-27",$B$2,"3",$D$2)</f>
        <v>Refreshing</v>
      </c>
      <c r="D929" t="str">
        <f>[1]!EM_S_TECHANAL_STAGELOW(A929,"2019-11-27",$B$2,"3",$D$2)</f>
        <v>Refreshing</v>
      </c>
    </row>
    <row r="930" spans="1:4" x14ac:dyDescent="0.4">
      <c r="A930" s="3" t="s">
        <v>4623</v>
      </c>
      <c r="B930" t="s">
        <v>928</v>
      </c>
      <c r="C930" t="str">
        <f>[1]!EM_S_TECHANAL_STAGEHIGH(A930,"2019-11-27",$B$2,"3",$D$2)</f>
        <v>Refreshing</v>
      </c>
      <c r="D930" t="str">
        <f>[1]!EM_S_TECHANAL_STAGELOW(A930,"2019-11-27",$B$2,"3",$D$2)</f>
        <v>Refreshing</v>
      </c>
    </row>
    <row r="931" spans="1:4" x14ac:dyDescent="0.4">
      <c r="A931" s="3" t="s">
        <v>4624</v>
      </c>
      <c r="B931" t="s">
        <v>929</v>
      </c>
      <c r="C931" t="str">
        <f>[1]!EM_S_TECHANAL_STAGEHIGH(A931,"2019-11-27",$B$2,"3",$D$2)</f>
        <v>Refreshing</v>
      </c>
      <c r="D931" t="str">
        <f>[1]!EM_S_TECHANAL_STAGELOW(A931,"2019-11-27",$B$2,"3",$D$2)</f>
        <v>Refreshing</v>
      </c>
    </row>
    <row r="932" spans="1:4" x14ac:dyDescent="0.4">
      <c r="A932" s="3" t="s">
        <v>4625</v>
      </c>
      <c r="B932" t="s">
        <v>930</v>
      </c>
      <c r="C932" t="str">
        <f>[1]!EM_S_TECHANAL_STAGEHIGH(A932,"2019-11-27",$B$2,"3",$D$2)</f>
        <v>Refreshing</v>
      </c>
      <c r="D932" t="str">
        <f>[1]!EM_S_TECHANAL_STAGELOW(A932,"2019-11-27",$B$2,"3",$D$2)</f>
        <v>Refreshing</v>
      </c>
    </row>
    <row r="933" spans="1:4" x14ac:dyDescent="0.4">
      <c r="A933" s="3" t="s">
        <v>4626</v>
      </c>
      <c r="B933" t="s">
        <v>931</v>
      </c>
      <c r="C933" t="str">
        <f>[1]!EM_S_TECHANAL_STAGEHIGH(A933,"2019-11-27",$B$2,"3",$D$2)</f>
        <v>Refreshing</v>
      </c>
      <c r="D933" t="str">
        <f>[1]!EM_S_TECHANAL_STAGELOW(A933,"2019-11-27",$B$2,"3",$D$2)</f>
        <v>Refreshing</v>
      </c>
    </row>
    <row r="934" spans="1:4" x14ac:dyDescent="0.4">
      <c r="A934" s="3" t="s">
        <v>4627</v>
      </c>
      <c r="B934" t="s">
        <v>932</v>
      </c>
      <c r="C934" t="str">
        <f>[1]!EM_S_TECHANAL_STAGEHIGH(A934,"2019-11-27",$B$2,"3",$D$2)</f>
        <v>Refreshing</v>
      </c>
      <c r="D934" t="str">
        <f>[1]!EM_S_TECHANAL_STAGELOW(A934,"2019-11-27",$B$2,"3",$D$2)</f>
        <v>Refreshing</v>
      </c>
    </row>
    <row r="935" spans="1:4" x14ac:dyDescent="0.4">
      <c r="A935" s="3" t="s">
        <v>4628</v>
      </c>
      <c r="B935" t="s">
        <v>933</v>
      </c>
      <c r="C935" t="str">
        <f>[1]!EM_S_TECHANAL_STAGEHIGH(A935,"2019-11-27",$B$2,"3",$D$2)</f>
        <v>Refreshing</v>
      </c>
      <c r="D935" t="str">
        <f>[1]!EM_S_TECHANAL_STAGELOW(A935,"2019-11-27",$B$2,"3",$D$2)</f>
        <v>Refreshing</v>
      </c>
    </row>
    <row r="936" spans="1:4" x14ac:dyDescent="0.4">
      <c r="A936" s="3" t="s">
        <v>4629</v>
      </c>
      <c r="B936" t="s">
        <v>934</v>
      </c>
      <c r="C936" t="str">
        <f>[1]!EM_S_TECHANAL_STAGEHIGH(A936,"2019-11-27",$B$2,"3",$D$2)</f>
        <v>Refreshing</v>
      </c>
      <c r="D936" t="str">
        <f>[1]!EM_S_TECHANAL_STAGELOW(A936,"2019-11-27",$B$2,"3",$D$2)</f>
        <v>Refreshing</v>
      </c>
    </row>
    <row r="937" spans="1:4" x14ac:dyDescent="0.4">
      <c r="A937" s="3" t="s">
        <v>4630</v>
      </c>
      <c r="B937" t="s">
        <v>935</v>
      </c>
      <c r="C937" t="str">
        <f>[1]!EM_S_TECHANAL_STAGEHIGH(A937,"2019-11-27",$B$2,"3",$D$2)</f>
        <v>Refreshing</v>
      </c>
      <c r="D937" t="str">
        <f>[1]!EM_S_TECHANAL_STAGELOW(A937,"2019-11-27",$B$2,"3",$D$2)</f>
        <v>Refreshing</v>
      </c>
    </row>
    <row r="938" spans="1:4" x14ac:dyDescent="0.4">
      <c r="A938" s="3" t="s">
        <v>4631</v>
      </c>
      <c r="B938" t="s">
        <v>936</v>
      </c>
      <c r="C938" t="str">
        <f>[1]!EM_S_TECHANAL_STAGEHIGH(A938,"2019-11-27",$B$2,"3",$D$2)</f>
        <v>Refreshing</v>
      </c>
      <c r="D938" t="str">
        <f>[1]!EM_S_TECHANAL_STAGELOW(A938,"2019-11-27",$B$2,"3",$D$2)</f>
        <v>Refreshing</v>
      </c>
    </row>
    <row r="939" spans="1:4" x14ac:dyDescent="0.4">
      <c r="A939" s="3" t="s">
        <v>4632</v>
      </c>
      <c r="B939" t="s">
        <v>937</v>
      </c>
      <c r="C939" t="str">
        <f>[1]!EM_S_TECHANAL_STAGEHIGH(A939,"2019-11-27",$B$2,"3",$D$2)</f>
        <v>Refreshing</v>
      </c>
      <c r="D939" t="str">
        <f>[1]!EM_S_TECHANAL_STAGELOW(A939,"2019-11-27",$B$2,"3",$D$2)</f>
        <v>Refreshing</v>
      </c>
    </row>
    <row r="940" spans="1:4" x14ac:dyDescent="0.4">
      <c r="A940" s="3" t="s">
        <v>4633</v>
      </c>
      <c r="B940" t="s">
        <v>938</v>
      </c>
      <c r="C940" t="str">
        <f>[1]!EM_S_TECHANAL_STAGEHIGH(A940,"2019-11-27",$B$2,"3",$D$2)</f>
        <v>Refreshing</v>
      </c>
      <c r="D940" t="str">
        <f>[1]!EM_S_TECHANAL_STAGELOW(A940,"2019-11-27",$B$2,"3",$D$2)</f>
        <v>Refreshing</v>
      </c>
    </row>
    <row r="941" spans="1:4" x14ac:dyDescent="0.4">
      <c r="A941" s="3" t="s">
        <v>4634</v>
      </c>
      <c r="B941" t="s">
        <v>939</v>
      </c>
      <c r="C941" t="str">
        <f>[1]!EM_S_TECHANAL_STAGEHIGH(A941,"2019-11-27",$B$2,"3",$D$2)</f>
        <v>Refreshing</v>
      </c>
      <c r="D941" t="str">
        <f>[1]!EM_S_TECHANAL_STAGELOW(A941,"2019-11-27",$B$2,"3",$D$2)</f>
        <v>Refreshing</v>
      </c>
    </row>
    <row r="942" spans="1:4" x14ac:dyDescent="0.4">
      <c r="A942" s="3" t="s">
        <v>4635</v>
      </c>
      <c r="B942" t="s">
        <v>940</v>
      </c>
      <c r="C942" t="str">
        <f>[1]!EM_S_TECHANAL_STAGEHIGH(A942,"2019-11-27",$B$2,"3",$D$2)</f>
        <v>Refreshing</v>
      </c>
      <c r="D942" t="str">
        <f>[1]!EM_S_TECHANAL_STAGELOW(A942,"2019-11-27",$B$2,"3",$D$2)</f>
        <v>Refreshing</v>
      </c>
    </row>
    <row r="943" spans="1:4" x14ac:dyDescent="0.4">
      <c r="A943" s="3" t="s">
        <v>4636</v>
      </c>
      <c r="B943" t="s">
        <v>941</v>
      </c>
      <c r="C943" t="str">
        <f>[1]!EM_S_TECHANAL_STAGEHIGH(A943,"2019-11-27",$B$2,"3",$D$2)</f>
        <v>Refreshing</v>
      </c>
      <c r="D943" t="str">
        <f>[1]!EM_S_TECHANAL_STAGELOW(A943,"2019-11-27",$B$2,"3",$D$2)</f>
        <v>Refreshing</v>
      </c>
    </row>
    <row r="944" spans="1:4" x14ac:dyDescent="0.4">
      <c r="A944" s="3" t="s">
        <v>4637</v>
      </c>
      <c r="B944" t="s">
        <v>942</v>
      </c>
      <c r="C944" t="str">
        <f>[1]!EM_S_TECHANAL_STAGEHIGH(A944,"2019-11-27",$B$2,"3",$D$2)</f>
        <v>Refreshing</v>
      </c>
      <c r="D944" t="str">
        <f>[1]!EM_S_TECHANAL_STAGELOW(A944,"2019-11-27",$B$2,"3",$D$2)</f>
        <v>Refreshing</v>
      </c>
    </row>
    <row r="945" spans="1:4" x14ac:dyDescent="0.4">
      <c r="A945" s="3" t="s">
        <v>4638</v>
      </c>
      <c r="B945" t="s">
        <v>943</v>
      </c>
      <c r="C945" t="str">
        <f>[1]!EM_S_TECHANAL_STAGEHIGH(A945,"2019-11-27",$B$2,"3",$D$2)</f>
        <v>Refreshing</v>
      </c>
      <c r="D945" t="str">
        <f>[1]!EM_S_TECHANAL_STAGELOW(A945,"2019-11-27",$B$2,"3",$D$2)</f>
        <v>Refreshing</v>
      </c>
    </row>
    <row r="946" spans="1:4" x14ac:dyDescent="0.4">
      <c r="A946" s="3" t="s">
        <v>4639</v>
      </c>
      <c r="B946" t="s">
        <v>944</v>
      </c>
      <c r="C946" t="str">
        <f>[1]!EM_S_TECHANAL_STAGEHIGH(A946,"2019-11-27",$B$2,"3",$D$2)</f>
        <v>Refreshing</v>
      </c>
      <c r="D946" t="str">
        <f>[1]!EM_S_TECHANAL_STAGELOW(A946,"2019-11-27",$B$2,"3",$D$2)</f>
        <v>Refreshing</v>
      </c>
    </row>
    <row r="947" spans="1:4" x14ac:dyDescent="0.4">
      <c r="A947" s="3" t="s">
        <v>4640</v>
      </c>
      <c r="B947" t="s">
        <v>945</v>
      </c>
      <c r="C947" t="str">
        <f>[1]!EM_S_TECHANAL_STAGEHIGH(A947,"2019-11-27",$B$2,"3",$D$2)</f>
        <v>Refreshing</v>
      </c>
      <c r="D947" t="str">
        <f>[1]!EM_S_TECHANAL_STAGELOW(A947,"2019-11-27",$B$2,"3",$D$2)</f>
        <v>Refreshing</v>
      </c>
    </row>
    <row r="948" spans="1:4" x14ac:dyDescent="0.4">
      <c r="A948" s="3" t="s">
        <v>4641</v>
      </c>
      <c r="B948" t="s">
        <v>946</v>
      </c>
      <c r="C948" t="str">
        <f>[1]!EM_S_TECHANAL_STAGEHIGH(A948,"2019-11-27",$B$2,"3",$D$2)</f>
        <v>Refreshing</v>
      </c>
      <c r="D948" t="str">
        <f>[1]!EM_S_TECHANAL_STAGELOW(A948,"2019-11-27",$B$2,"3",$D$2)</f>
        <v>Refreshing</v>
      </c>
    </row>
    <row r="949" spans="1:4" x14ac:dyDescent="0.4">
      <c r="A949" s="3" t="s">
        <v>4642</v>
      </c>
      <c r="B949" t="s">
        <v>947</v>
      </c>
      <c r="C949" t="str">
        <f>[1]!EM_S_TECHANAL_STAGEHIGH(A949,"2019-11-27",$B$2,"3",$D$2)</f>
        <v>Refreshing</v>
      </c>
      <c r="D949" t="str">
        <f>[1]!EM_S_TECHANAL_STAGELOW(A949,"2019-11-27",$B$2,"3",$D$2)</f>
        <v>Refreshing</v>
      </c>
    </row>
    <row r="950" spans="1:4" x14ac:dyDescent="0.4">
      <c r="A950" s="3" t="s">
        <v>4643</v>
      </c>
      <c r="B950" t="s">
        <v>948</v>
      </c>
      <c r="C950" t="str">
        <f>[1]!EM_S_TECHANAL_STAGEHIGH(A950,"2019-11-27",$B$2,"3",$D$2)</f>
        <v>Refreshing</v>
      </c>
      <c r="D950" t="str">
        <f>[1]!EM_S_TECHANAL_STAGELOW(A950,"2019-11-27",$B$2,"3",$D$2)</f>
        <v>Refreshing</v>
      </c>
    </row>
    <row r="951" spans="1:4" x14ac:dyDescent="0.4">
      <c r="A951" s="3" t="s">
        <v>4644</v>
      </c>
      <c r="B951" t="s">
        <v>949</v>
      </c>
      <c r="C951" t="str">
        <f>[1]!EM_S_TECHANAL_STAGEHIGH(A951,"2019-11-27",$B$2,"3",$D$2)</f>
        <v>Refreshing</v>
      </c>
      <c r="D951" t="str">
        <f>[1]!EM_S_TECHANAL_STAGELOW(A951,"2019-11-27",$B$2,"3",$D$2)</f>
        <v>Refreshing</v>
      </c>
    </row>
    <row r="952" spans="1:4" x14ac:dyDescent="0.4">
      <c r="A952" s="3" t="s">
        <v>4645</v>
      </c>
      <c r="B952" t="s">
        <v>950</v>
      </c>
      <c r="C952" t="str">
        <f>[1]!EM_S_TECHANAL_STAGEHIGH(A952,"2019-11-27",$B$2,"3",$D$2)</f>
        <v>Refreshing</v>
      </c>
      <c r="D952" t="str">
        <f>[1]!EM_S_TECHANAL_STAGELOW(A952,"2019-11-27",$B$2,"3",$D$2)</f>
        <v>Refreshing</v>
      </c>
    </row>
    <row r="953" spans="1:4" x14ac:dyDescent="0.4">
      <c r="A953" s="3" t="s">
        <v>4646</v>
      </c>
      <c r="B953" t="s">
        <v>951</v>
      </c>
      <c r="C953" t="str">
        <f>[1]!EM_S_TECHANAL_STAGEHIGH(A953,"2019-11-27",$B$2,"3",$D$2)</f>
        <v>Refreshing</v>
      </c>
      <c r="D953" t="str">
        <f>[1]!EM_S_TECHANAL_STAGELOW(A953,"2019-11-27",$B$2,"3",$D$2)</f>
        <v>Refreshing</v>
      </c>
    </row>
    <row r="954" spans="1:4" x14ac:dyDescent="0.4">
      <c r="A954" s="3" t="s">
        <v>4647</v>
      </c>
      <c r="B954" t="s">
        <v>952</v>
      </c>
      <c r="C954" t="str">
        <f>[1]!EM_S_TECHANAL_STAGEHIGH(A954,"2019-11-27",$B$2,"3",$D$2)</f>
        <v>Refreshing</v>
      </c>
      <c r="D954" t="str">
        <f>[1]!EM_S_TECHANAL_STAGELOW(A954,"2019-11-27",$B$2,"3",$D$2)</f>
        <v>Refreshing</v>
      </c>
    </row>
    <row r="955" spans="1:4" x14ac:dyDescent="0.4">
      <c r="A955" s="3" t="s">
        <v>4648</v>
      </c>
      <c r="B955" t="s">
        <v>953</v>
      </c>
      <c r="C955" t="str">
        <f>[1]!EM_S_TECHANAL_STAGEHIGH(A955,"2019-11-27",$B$2,"3",$D$2)</f>
        <v>Refreshing</v>
      </c>
      <c r="D955" t="str">
        <f>[1]!EM_S_TECHANAL_STAGELOW(A955,"2019-11-27",$B$2,"3",$D$2)</f>
        <v>Refreshing</v>
      </c>
    </row>
    <row r="956" spans="1:4" x14ac:dyDescent="0.4">
      <c r="A956" s="3" t="s">
        <v>4649</v>
      </c>
      <c r="B956" t="s">
        <v>954</v>
      </c>
      <c r="C956" t="str">
        <f>[1]!EM_S_TECHANAL_STAGEHIGH(A956,"2019-11-27",$B$2,"3",$D$2)</f>
        <v>Refreshing</v>
      </c>
      <c r="D956" t="str">
        <f>[1]!EM_S_TECHANAL_STAGELOW(A956,"2019-11-27",$B$2,"3",$D$2)</f>
        <v>Refreshing</v>
      </c>
    </row>
    <row r="957" spans="1:4" x14ac:dyDescent="0.4">
      <c r="A957" s="3" t="s">
        <v>4650</v>
      </c>
      <c r="B957" t="s">
        <v>955</v>
      </c>
      <c r="C957" t="str">
        <f>[1]!EM_S_TECHANAL_STAGEHIGH(A957,"2019-11-27",$B$2,"3",$D$2)</f>
        <v>Refreshing</v>
      </c>
      <c r="D957" t="str">
        <f>[1]!EM_S_TECHANAL_STAGELOW(A957,"2019-11-27",$B$2,"3",$D$2)</f>
        <v>Refreshing</v>
      </c>
    </row>
    <row r="958" spans="1:4" x14ac:dyDescent="0.4">
      <c r="A958" s="3" t="s">
        <v>4651</v>
      </c>
      <c r="B958" t="s">
        <v>956</v>
      </c>
      <c r="C958" t="str">
        <f>[1]!EM_S_TECHANAL_STAGEHIGH(A958,"2019-11-27",$B$2,"3",$D$2)</f>
        <v>Refreshing</v>
      </c>
      <c r="D958" t="str">
        <f>[1]!EM_S_TECHANAL_STAGELOW(A958,"2019-11-27",$B$2,"3",$D$2)</f>
        <v>Refreshing</v>
      </c>
    </row>
    <row r="959" spans="1:4" x14ac:dyDescent="0.4">
      <c r="A959" s="3" t="s">
        <v>4652</v>
      </c>
      <c r="B959" t="s">
        <v>957</v>
      </c>
      <c r="C959" t="str">
        <f>[1]!EM_S_TECHANAL_STAGEHIGH(A959,"2019-11-27",$B$2,"3",$D$2)</f>
        <v>Refreshing</v>
      </c>
      <c r="D959" t="str">
        <f>[1]!EM_S_TECHANAL_STAGELOW(A959,"2019-11-27",$B$2,"3",$D$2)</f>
        <v>Refreshing</v>
      </c>
    </row>
    <row r="960" spans="1:4" x14ac:dyDescent="0.4">
      <c r="A960" s="3" t="s">
        <v>4653</v>
      </c>
      <c r="B960" t="s">
        <v>958</v>
      </c>
      <c r="C960" t="str">
        <f>[1]!EM_S_TECHANAL_STAGEHIGH(A960,"2019-11-27",$B$2,"3",$D$2)</f>
        <v>Refreshing</v>
      </c>
      <c r="D960" t="str">
        <f>[1]!EM_S_TECHANAL_STAGELOW(A960,"2019-11-27",$B$2,"3",$D$2)</f>
        <v>Refreshing</v>
      </c>
    </row>
    <row r="961" spans="1:4" x14ac:dyDescent="0.4">
      <c r="A961" s="3" t="s">
        <v>4654</v>
      </c>
      <c r="B961" t="s">
        <v>959</v>
      </c>
      <c r="C961" t="str">
        <f>[1]!EM_S_TECHANAL_STAGEHIGH(A961,"2019-11-27",$B$2,"3",$D$2)</f>
        <v>Refreshing</v>
      </c>
      <c r="D961" t="str">
        <f>[1]!EM_S_TECHANAL_STAGELOW(A961,"2019-11-27",$B$2,"3",$D$2)</f>
        <v>Refreshing</v>
      </c>
    </row>
    <row r="962" spans="1:4" x14ac:dyDescent="0.4">
      <c r="A962" s="3" t="s">
        <v>4655</v>
      </c>
      <c r="B962" t="s">
        <v>960</v>
      </c>
      <c r="C962" t="str">
        <f>[1]!EM_S_TECHANAL_STAGEHIGH(A962,"2019-11-27",$B$2,"3",$D$2)</f>
        <v>Refreshing</v>
      </c>
      <c r="D962" t="str">
        <f>[1]!EM_S_TECHANAL_STAGELOW(A962,"2019-11-27",$B$2,"3",$D$2)</f>
        <v>Refreshing</v>
      </c>
    </row>
    <row r="963" spans="1:4" x14ac:dyDescent="0.4">
      <c r="A963" s="3" t="s">
        <v>4656</v>
      </c>
      <c r="B963" t="s">
        <v>961</v>
      </c>
      <c r="C963" t="str">
        <f>[1]!EM_S_TECHANAL_STAGEHIGH(A963,"2019-11-27",$B$2,"3",$D$2)</f>
        <v>Refreshing</v>
      </c>
      <c r="D963" t="str">
        <f>[1]!EM_S_TECHANAL_STAGELOW(A963,"2019-11-27",$B$2,"3",$D$2)</f>
        <v>Refreshing</v>
      </c>
    </row>
    <row r="964" spans="1:4" x14ac:dyDescent="0.4">
      <c r="A964" s="3" t="s">
        <v>4657</v>
      </c>
      <c r="B964" t="s">
        <v>962</v>
      </c>
      <c r="C964" t="str">
        <f>[1]!EM_S_TECHANAL_STAGEHIGH(A964,"2019-11-27",$B$2,"3",$D$2)</f>
        <v>Refreshing</v>
      </c>
      <c r="D964" t="str">
        <f>[1]!EM_S_TECHANAL_STAGELOW(A964,"2019-11-27",$B$2,"3",$D$2)</f>
        <v>Refreshing</v>
      </c>
    </row>
    <row r="965" spans="1:4" x14ac:dyDescent="0.4">
      <c r="A965" s="3" t="s">
        <v>4658</v>
      </c>
      <c r="B965" t="s">
        <v>963</v>
      </c>
      <c r="C965" t="str">
        <f>[1]!EM_S_TECHANAL_STAGEHIGH(A965,"2019-11-27",$B$2,"3",$D$2)</f>
        <v>Refreshing</v>
      </c>
      <c r="D965" t="str">
        <f>[1]!EM_S_TECHANAL_STAGELOW(A965,"2019-11-27",$B$2,"3",$D$2)</f>
        <v>Refreshing</v>
      </c>
    </row>
    <row r="966" spans="1:4" x14ac:dyDescent="0.4">
      <c r="A966" s="3" t="s">
        <v>4659</v>
      </c>
      <c r="B966" t="s">
        <v>964</v>
      </c>
      <c r="C966" t="str">
        <f>[1]!EM_S_TECHANAL_STAGEHIGH(A966,"2019-11-27",$B$2,"3",$D$2)</f>
        <v>Refreshing</v>
      </c>
      <c r="D966" t="str">
        <f>[1]!EM_S_TECHANAL_STAGELOW(A966,"2019-11-27",$B$2,"3",$D$2)</f>
        <v>Refreshing</v>
      </c>
    </row>
    <row r="967" spans="1:4" x14ac:dyDescent="0.4">
      <c r="A967" s="3" t="s">
        <v>4660</v>
      </c>
      <c r="B967" t="s">
        <v>965</v>
      </c>
      <c r="C967" t="str">
        <f>[1]!EM_S_TECHANAL_STAGEHIGH(A967,"2019-11-27",$B$2,"3",$D$2)</f>
        <v>Refreshing</v>
      </c>
      <c r="D967" t="str">
        <f>[1]!EM_S_TECHANAL_STAGELOW(A967,"2019-11-27",$B$2,"3",$D$2)</f>
        <v>Refreshing</v>
      </c>
    </row>
    <row r="968" spans="1:4" x14ac:dyDescent="0.4">
      <c r="A968" s="3" t="s">
        <v>4661</v>
      </c>
      <c r="B968" t="s">
        <v>966</v>
      </c>
      <c r="C968" t="str">
        <f>[1]!EM_S_TECHANAL_STAGEHIGH(A968,"2019-11-27",$B$2,"3",$D$2)</f>
        <v>Refreshing</v>
      </c>
      <c r="D968" t="str">
        <f>[1]!EM_S_TECHANAL_STAGELOW(A968,"2019-11-27",$B$2,"3",$D$2)</f>
        <v>Refreshing</v>
      </c>
    </row>
    <row r="969" spans="1:4" x14ac:dyDescent="0.4">
      <c r="A969" s="3" t="s">
        <v>4662</v>
      </c>
      <c r="B969" t="s">
        <v>967</v>
      </c>
      <c r="C969" t="str">
        <f>[1]!EM_S_TECHANAL_STAGEHIGH(A969,"2019-11-27",$B$2,"3",$D$2)</f>
        <v>Refreshing</v>
      </c>
      <c r="D969" t="str">
        <f>[1]!EM_S_TECHANAL_STAGELOW(A969,"2019-11-27",$B$2,"3",$D$2)</f>
        <v>Refreshing</v>
      </c>
    </row>
    <row r="970" spans="1:4" x14ac:dyDescent="0.4">
      <c r="A970" s="3" t="s">
        <v>4663</v>
      </c>
      <c r="B970" t="s">
        <v>968</v>
      </c>
      <c r="C970" t="str">
        <f>[1]!EM_S_TECHANAL_STAGEHIGH(A970,"2019-11-27",$B$2,"3",$D$2)</f>
        <v>Refreshing</v>
      </c>
      <c r="D970" t="str">
        <f>[1]!EM_S_TECHANAL_STAGELOW(A970,"2019-11-27",$B$2,"3",$D$2)</f>
        <v>Refreshing</v>
      </c>
    </row>
    <row r="971" spans="1:4" x14ac:dyDescent="0.4">
      <c r="A971" s="3" t="s">
        <v>4664</v>
      </c>
      <c r="B971" t="s">
        <v>969</v>
      </c>
      <c r="C971" t="str">
        <f>[1]!EM_S_TECHANAL_STAGEHIGH(A971,"2019-11-27",$B$2,"3",$D$2)</f>
        <v>Refreshing</v>
      </c>
      <c r="D971" t="str">
        <f>[1]!EM_S_TECHANAL_STAGELOW(A971,"2019-11-27",$B$2,"3",$D$2)</f>
        <v>Refreshing</v>
      </c>
    </row>
    <row r="972" spans="1:4" x14ac:dyDescent="0.4">
      <c r="A972" s="3" t="s">
        <v>4665</v>
      </c>
      <c r="B972" t="s">
        <v>970</v>
      </c>
      <c r="C972" t="str">
        <f>[1]!EM_S_TECHANAL_STAGEHIGH(A972,"2019-11-27",$B$2,"3",$D$2)</f>
        <v>Refreshing</v>
      </c>
      <c r="D972" t="str">
        <f>[1]!EM_S_TECHANAL_STAGELOW(A972,"2019-11-27",$B$2,"3",$D$2)</f>
        <v>Refreshing</v>
      </c>
    </row>
    <row r="973" spans="1:4" x14ac:dyDescent="0.4">
      <c r="A973" s="3" t="s">
        <v>4666</v>
      </c>
      <c r="B973" t="s">
        <v>971</v>
      </c>
      <c r="C973" t="str">
        <f>[1]!EM_S_TECHANAL_STAGEHIGH(A973,"2019-11-27",$B$2,"3",$D$2)</f>
        <v>Refreshing</v>
      </c>
      <c r="D973" t="str">
        <f>[1]!EM_S_TECHANAL_STAGELOW(A973,"2019-11-27",$B$2,"3",$D$2)</f>
        <v>Refreshing</v>
      </c>
    </row>
    <row r="974" spans="1:4" x14ac:dyDescent="0.4">
      <c r="A974" s="3" t="s">
        <v>4667</v>
      </c>
      <c r="B974" t="s">
        <v>972</v>
      </c>
      <c r="C974" t="str">
        <f>[1]!EM_S_TECHANAL_STAGEHIGH(A974,"2019-11-27",$B$2,"3",$D$2)</f>
        <v>Refreshing</v>
      </c>
      <c r="D974" t="str">
        <f>[1]!EM_S_TECHANAL_STAGELOW(A974,"2019-11-27",$B$2,"3",$D$2)</f>
        <v>Refreshing</v>
      </c>
    </row>
    <row r="975" spans="1:4" x14ac:dyDescent="0.4">
      <c r="A975" s="3" t="s">
        <v>4668</v>
      </c>
      <c r="B975" t="s">
        <v>973</v>
      </c>
      <c r="C975" t="str">
        <f>[1]!EM_S_TECHANAL_STAGEHIGH(A975,"2019-11-27",$B$2,"3",$D$2)</f>
        <v>Refreshing</v>
      </c>
      <c r="D975" t="str">
        <f>[1]!EM_S_TECHANAL_STAGELOW(A975,"2019-11-27",$B$2,"3",$D$2)</f>
        <v>Refreshing</v>
      </c>
    </row>
    <row r="976" spans="1:4" x14ac:dyDescent="0.4">
      <c r="A976" s="3" t="s">
        <v>4669</v>
      </c>
      <c r="B976" t="s">
        <v>974</v>
      </c>
      <c r="C976" t="str">
        <f>[1]!EM_S_TECHANAL_STAGEHIGH(A976,"2019-11-27",$B$2,"3",$D$2)</f>
        <v>Refreshing</v>
      </c>
      <c r="D976" t="str">
        <f>[1]!EM_S_TECHANAL_STAGELOW(A976,"2019-11-27",$B$2,"3",$D$2)</f>
        <v>Refreshing</v>
      </c>
    </row>
    <row r="977" spans="1:4" x14ac:dyDescent="0.4">
      <c r="A977" s="3" t="s">
        <v>4670</v>
      </c>
      <c r="B977" t="s">
        <v>975</v>
      </c>
      <c r="C977" t="str">
        <f>[1]!EM_S_TECHANAL_STAGEHIGH(A977,"2019-11-27",$B$2,"3",$D$2)</f>
        <v>Refreshing</v>
      </c>
      <c r="D977" t="str">
        <f>[1]!EM_S_TECHANAL_STAGELOW(A977,"2019-11-27",$B$2,"3",$D$2)</f>
        <v>Refreshing</v>
      </c>
    </row>
    <row r="978" spans="1:4" x14ac:dyDescent="0.4">
      <c r="A978" s="3" t="s">
        <v>4671</v>
      </c>
      <c r="B978" t="s">
        <v>976</v>
      </c>
      <c r="C978" t="str">
        <f>[1]!EM_S_TECHANAL_STAGEHIGH(A978,"2019-11-27",$B$2,"3",$D$2)</f>
        <v>Refreshing</v>
      </c>
      <c r="D978" t="str">
        <f>[1]!EM_S_TECHANAL_STAGELOW(A978,"2019-11-27",$B$2,"3",$D$2)</f>
        <v>Refreshing</v>
      </c>
    </row>
    <row r="979" spans="1:4" x14ac:dyDescent="0.4">
      <c r="A979" s="3" t="s">
        <v>4672</v>
      </c>
      <c r="B979" t="s">
        <v>977</v>
      </c>
      <c r="C979" t="str">
        <f>[1]!EM_S_TECHANAL_STAGEHIGH(A979,"2019-11-27",$B$2,"3",$D$2)</f>
        <v>Refreshing</v>
      </c>
      <c r="D979" t="str">
        <f>[1]!EM_S_TECHANAL_STAGELOW(A979,"2019-11-27",$B$2,"3",$D$2)</f>
        <v>Refreshing</v>
      </c>
    </row>
    <row r="980" spans="1:4" x14ac:dyDescent="0.4">
      <c r="A980" s="3" t="s">
        <v>4673</v>
      </c>
      <c r="B980" t="s">
        <v>978</v>
      </c>
      <c r="C980" t="str">
        <f>[1]!EM_S_TECHANAL_STAGEHIGH(A980,"2019-11-27",$B$2,"3",$D$2)</f>
        <v>Refreshing</v>
      </c>
      <c r="D980" t="str">
        <f>[1]!EM_S_TECHANAL_STAGELOW(A980,"2019-11-27",$B$2,"3",$D$2)</f>
        <v>Refreshing</v>
      </c>
    </row>
    <row r="981" spans="1:4" x14ac:dyDescent="0.4">
      <c r="A981" s="3" t="s">
        <v>4674</v>
      </c>
      <c r="B981" t="s">
        <v>979</v>
      </c>
      <c r="C981" t="str">
        <f>[1]!EM_S_TECHANAL_STAGEHIGH(A981,"2019-11-27",$B$2,"3",$D$2)</f>
        <v>Refreshing</v>
      </c>
      <c r="D981" t="str">
        <f>[1]!EM_S_TECHANAL_STAGELOW(A981,"2019-11-27",$B$2,"3",$D$2)</f>
        <v>Refreshing</v>
      </c>
    </row>
    <row r="982" spans="1:4" x14ac:dyDescent="0.4">
      <c r="A982" s="3" t="s">
        <v>4675</v>
      </c>
      <c r="B982" t="s">
        <v>980</v>
      </c>
      <c r="C982" t="str">
        <f>[1]!EM_S_TECHANAL_STAGEHIGH(A982,"2019-11-27",$B$2,"3",$D$2)</f>
        <v>Refreshing</v>
      </c>
      <c r="D982" t="str">
        <f>[1]!EM_S_TECHANAL_STAGELOW(A982,"2019-11-27",$B$2,"3",$D$2)</f>
        <v>Refreshing</v>
      </c>
    </row>
    <row r="983" spans="1:4" x14ac:dyDescent="0.4">
      <c r="A983" s="3" t="s">
        <v>4676</v>
      </c>
      <c r="B983" t="s">
        <v>981</v>
      </c>
      <c r="C983" t="str">
        <f>[1]!EM_S_TECHANAL_STAGEHIGH(A983,"2019-11-27",$B$2,"3",$D$2)</f>
        <v>Refreshing</v>
      </c>
      <c r="D983" t="str">
        <f>[1]!EM_S_TECHANAL_STAGELOW(A983,"2019-11-27",$B$2,"3",$D$2)</f>
        <v>Refreshing</v>
      </c>
    </row>
    <row r="984" spans="1:4" x14ac:dyDescent="0.4">
      <c r="A984" s="3" t="s">
        <v>4677</v>
      </c>
      <c r="B984" t="s">
        <v>982</v>
      </c>
      <c r="C984" t="str">
        <f>[1]!EM_S_TECHANAL_STAGEHIGH(A984,"2019-11-27",$B$2,"3",$D$2)</f>
        <v>Refreshing</v>
      </c>
      <c r="D984" t="str">
        <f>[1]!EM_S_TECHANAL_STAGELOW(A984,"2019-11-27",$B$2,"3",$D$2)</f>
        <v>Refreshing</v>
      </c>
    </row>
    <row r="985" spans="1:4" x14ac:dyDescent="0.4">
      <c r="A985" s="3" t="s">
        <v>4678</v>
      </c>
      <c r="B985" t="s">
        <v>983</v>
      </c>
      <c r="C985" t="str">
        <f>[1]!EM_S_TECHANAL_STAGEHIGH(A985,"2019-11-27",$B$2,"3",$D$2)</f>
        <v>Refreshing</v>
      </c>
      <c r="D985" t="str">
        <f>[1]!EM_S_TECHANAL_STAGELOW(A985,"2019-11-27",$B$2,"3",$D$2)</f>
        <v>Refreshing</v>
      </c>
    </row>
    <row r="986" spans="1:4" x14ac:dyDescent="0.4">
      <c r="A986" s="3" t="s">
        <v>4679</v>
      </c>
      <c r="B986" t="s">
        <v>984</v>
      </c>
      <c r="C986" t="str">
        <f>[1]!EM_S_TECHANAL_STAGEHIGH(A986,"2019-11-27",$B$2,"3",$D$2)</f>
        <v>Refreshing</v>
      </c>
      <c r="D986" t="str">
        <f>[1]!EM_S_TECHANAL_STAGELOW(A986,"2019-11-27",$B$2,"3",$D$2)</f>
        <v>Refreshing</v>
      </c>
    </row>
    <row r="987" spans="1:4" x14ac:dyDescent="0.4">
      <c r="A987" s="3" t="s">
        <v>4680</v>
      </c>
      <c r="B987" t="s">
        <v>985</v>
      </c>
      <c r="C987" t="str">
        <f>[1]!EM_S_TECHANAL_STAGEHIGH(A987,"2019-11-27",$B$2,"3",$D$2)</f>
        <v>Refreshing</v>
      </c>
      <c r="D987" t="str">
        <f>[1]!EM_S_TECHANAL_STAGELOW(A987,"2019-11-27",$B$2,"3",$D$2)</f>
        <v>Refreshing</v>
      </c>
    </row>
    <row r="988" spans="1:4" x14ac:dyDescent="0.4">
      <c r="A988" s="3" t="s">
        <v>4681</v>
      </c>
      <c r="B988" t="s">
        <v>986</v>
      </c>
      <c r="C988" t="str">
        <f>[1]!EM_S_TECHANAL_STAGEHIGH(A988,"2019-11-27",$B$2,"3",$D$2)</f>
        <v>Refreshing</v>
      </c>
      <c r="D988" t="str">
        <f>[1]!EM_S_TECHANAL_STAGELOW(A988,"2019-11-27",$B$2,"3",$D$2)</f>
        <v>Refreshing</v>
      </c>
    </row>
    <row r="989" spans="1:4" x14ac:dyDescent="0.4">
      <c r="A989" s="3" t="s">
        <v>4682</v>
      </c>
      <c r="B989" t="s">
        <v>987</v>
      </c>
      <c r="C989" t="str">
        <f>[1]!EM_S_TECHANAL_STAGEHIGH(A989,"2019-11-27",$B$2,"3",$D$2)</f>
        <v>Refreshing</v>
      </c>
      <c r="D989" t="str">
        <f>[1]!EM_S_TECHANAL_STAGELOW(A989,"2019-11-27",$B$2,"3",$D$2)</f>
        <v>Refreshing</v>
      </c>
    </row>
    <row r="990" spans="1:4" x14ac:dyDescent="0.4">
      <c r="A990" s="3" t="s">
        <v>4683</v>
      </c>
      <c r="B990" t="s">
        <v>988</v>
      </c>
      <c r="C990" t="str">
        <f>[1]!EM_S_TECHANAL_STAGEHIGH(A990,"2019-11-27",$B$2,"3",$D$2)</f>
        <v>Refreshing</v>
      </c>
      <c r="D990" t="str">
        <f>[1]!EM_S_TECHANAL_STAGELOW(A990,"2019-11-27",$B$2,"3",$D$2)</f>
        <v>Refreshing</v>
      </c>
    </row>
    <row r="991" spans="1:4" x14ac:dyDescent="0.4">
      <c r="A991" s="3" t="s">
        <v>4684</v>
      </c>
      <c r="B991" t="s">
        <v>989</v>
      </c>
      <c r="C991" t="str">
        <f>[1]!EM_S_TECHANAL_STAGEHIGH(A991,"2019-11-27",$B$2,"3",$D$2)</f>
        <v>Refreshing</v>
      </c>
      <c r="D991" t="str">
        <f>[1]!EM_S_TECHANAL_STAGELOW(A991,"2019-11-27",$B$2,"3",$D$2)</f>
        <v>Refreshing</v>
      </c>
    </row>
    <row r="992" spans="1:4" x14ac:dyDescent="0.4">
      <c r="A992" s="3" t="s">
        <v>4685</v>
      </c>
      <c r="B992" t="s">
        <v>990</v>
      </c>
      <c r="C992" t="str">
        <f>[1]!EM_S_TECHANAL_STAGEHIGH(A992,"2019-11-27",$B$2,"3",$D$2)</f>
        <v>Refreshing</v>
      </c>
      <c r="D992" t="str">
        <f>[1]!EM_S_TECHANAL_STAGELOW(A992,"2019-11-27",$B$2,"3",$D$2)</f>
        <v>Refreshing</v>
      </c>
    </row>
    <row r="993" spans="1:4" x14ac:dyDescent="0.4">
      <c r="A993" s="3" t="s">
        <v>4686</v>
      </c>
      <c r="B993" t="s">
        <v>991</v>
      </c>
      <c r="C993" t="str">
        <f>[1]!EM_S_TECHANAL_STAGEHIGH(A993,"2019-11-27",$B$2,"3",$D$2)</f>
        <v>Refreshing</v>
      </c>
      <c r="D993" t="str">
        <f>[1]!EM_S_TECHANAL_STAGELOW(A993,"2019-11-27",$B$2,"3",$D$2)</f>
        <v>Refreshing</v>
      </c>
    </row>
    <row r="994" spans="1:4" x14ac:dyDescent="0.4">
      <c r="A994" s="3" t="s">
        <v>4687</v>
      </c>
      <c r="B994" t="s">
        <v>992</v>
      </c>
      <c r="C994" t="str">
        <f>[1]!EM_S_TECHANAL_STAGEHIGH(A994,"2019-11-27",$B$2,"3",$D$2)</f>
        <v>Refreshing</v>
      </c>
      <c r="D994" t="str">
        <f>[1]!EM_S_TECHANAL_STAGELOW(A994,"2019-11-27",$B$2,"3",$D$2)</f>
        <v>Refreshing</v>
      </c>
    </row>
    <row r="995" spans="1:4" x14ac:dyDescent="0.4">
      <c r="A995" s="3" t="s">
        <v>4688</v>
      </c>
      <c r="B995" t="s">
        <v>993</v>
      </c>
      <c r="C995" t="str">
        <f>[1]!EM_S_TECHANAL_STAGEHIGH(A995,"2019-11-27",$B$2,"3",$D$2)</f>
        <v>Refreshing</v>
      </c>
      <c r="D995" t="str">
        <f>[1]!EM_S_TECHANAL_STAGELOW(A995,"2019-11-27",$B$2,"3",$D$2)</f>
        <v>Refreshing</v>
      </c>
    </row>
    <row r="996" spans="1:4" x14ac:dyDescent="0.4">
      <c r="A996" s="3" t="s">
        <v>4689</v>
      </c>
      <c r="B996" t="s">
        <v>994</v>
      </c>
      <c r="C996" t="str">
        <f>[1]!EM_S_TECHANAL_STAGEHIGH(A996,"2019-11-27",$B$2,"3",$D$2)</f>
        <v>Refreshing</v>
      </c>
      <c r="D996" t="str">
        <f>[1]!EM_S_TECHANAL_STAGELOW(A996,"2019-11-27",$B$2,"3",$D$2)</f>
        <v>Refreshing</v>
      </c>
    </row>
    <row r="997" spans="1:4" x14ac:dyDescent="0.4">
      <c r="A997" s="3" t="s">
        <v>4690</v>
      </c>
      <c r="B997" t="s">
        <v>995</v>
      </c>
      <c r="C997" t="str">
        <f>[1]!EM_S_TECHANAL_STAGEHIGH(A997,"2019-11-27",$B$2,"3",$D$2)</f>
        <v>Refreshing</v>
      </c>
      <c r="D997" t="str">
        <f>[1]!EM_S_TECHANAL_STAGELOW(A997,"2019-11-27",$B$2,"3",$D$2)</f>
        <v>Refreshing</v>
      </c>
    </row>
    <row r="998" spans="1:4" x14ac:dyDescent="0.4">
      <c r="A998" s="3" t="s">
        <v>4691</v>
      </c>
      <c r="B998" t="s">
        <v>996</v>
      </c>
      <c r="C998" t="str">
        <f>[1]!EM_S_TECHANAL_STAGEHIGH(A998,"2019-11-27",$B$2,"3",$D$2)</f>
        <v>Refreshing</v>
      </c>
      <c r="D998" t="str">
        <f>[1]!EM_S_TECHANAL_STAGELOW(A998,"2019-11-27",$B$2,"3",$D$2)</f>
        <v>Refreshing</v>
      </c>
    </row>
    <row r="999" spans="1:4" x14ac:dyDescent="0.4">
      <c r="A999" s="3" t="s">
        <v>4692</v>
      </c>
      <c r="B999" t="s">
        <v>997</v>
      </c>
      <c r="C999" t="str">
        <f>[1]!EM_S_TECHANAL_STAGEHIGH(A999,"2019-11-27",$B$2,"3",$D$2)</f>
        <v>Refreshing</v>
      </c>
      <c r="D999" t="str">
        <f>[1]!EM_S_TECHANAL_STAGELOW(A999,"2019-11-27",$B$2,"3",$D$2)</f>
        <v>Refreshing</v>
      </c>
    </row>
    <row r="1000" spans="1:4" x14ac:dyDescent="0.4">
      <c r="A1000" s="3" t="s">
        <v>4693</v>
      </c>
      <c r="B1000" t="s">
        <v>998</v>
      </c>
      <c r="C1000" t="str">
        <f>[1]!EM_S_TECHANAL_STAGEHIGH(A1000,"2019-11-27",$B$2,"3",$D$2)</f>
        <v>Refreshing</v>
      </c>
      <c r="D1000" t="str">
        <f>[1]!EM_S_TECHANAL_STAGELOW(A1000,"2019-11-27",$B$2,"3",$D$2)</f>
        <v>Refreshing</v>
      </c>
    </row>
    <row r="1001" spans="1:4" x14ac:dyDescent="0.4">
      <c r="A1001" s="3" t="s">
        <v>4694</v>
      </c>
      <c r="B1001" t="s">
        <v>999</v>
      </c>
      <c r="C1001" t="str">
        <f>[1]!EM_S_TECHANAL_STAGEHIGH(A1001,"2019-11-27",$B$2,"3",$D$2)</f>
        <v>Refreshing</v>
      </c>
      <c r="D1001" t="str">
        <f>[1]!EM_S_TECHANAL_STAGELOW(A1001,"2019-11-27",$B$2,"3",$D$2)</f>
        <v>Refreshing</v>
      </c>
    </row>
    <row r="1002" spans="1:4" x14ac:dyDescent="0.4">
      <c r="A1002" s="3" t="s">
        <v>4695</v>
      </c>
      <c r="B1002" t="s">
        <v>1000</v>
      </c>
      <c r="C1002" t="str">
        <f>[1]!EM_S_TECHANAL_STAGEHIGH(A1002,"2019-11-27",$B$2,"3",$D$2)</f>
        <v>Refreshing</v>
      </c>
      <c r="D1002" t="str">
        <f>[1]!EM_S_TECHANAL_STAGELOW(A1002,"2019-11-27",$B$2,"3",$D$2)</f>
        <v>Refreshing</v>
      </c>
    </row>
    <row r="1003" spans="1:4" x14ac:dyDescent="0.4">
      <c r="A1003" s="3" t="s">
        <v>4696</v>
      </c>
      <c r="B1003" t="s">
        <v>1001</v>
      </c>
      <c r="C1003" t="str">
        <f>[1]!EM_S_TECHANAL_STAGEHIGH(A1003,"2019-11-27",$B$2,"3",$D$2)</f>
        <v>Refreshing</v>
      </c>
      <c r="D1003" t="str">
        <f>[1]!EM_S_TECHANAL_STAGELOW(A1003,"2019-11-27",$B$2,"3",$D$2)</f>
        <v>Refreshing</v>
      </c>
    </row>
    <row r="1004" spans="1:4" x14ac:dyDescent="0.4">
      <c r="A1004" s="3" t="s">
        <v>4697</v>
      </c>
      <c r="B1004" t="s">
        <v>1002</v>
      </c>
      <c r="C1004" t="str">
        <f>[1]!EM_S_TECHANAL_STAGEHIGH(A1004,"2019-11-27",$B$2,"3",$D$2)</f>
        <v>Refreshing</v>
      </c>
      <c r="D1004" t="str">
        <f>[1]!EM_S_TECHANAL_STAGELOW(A1004,"2019-11-27",$B$2,"3",$D$2)</f>
        <v>Refreshing</v>
      </c>
    </row>
    <row r="1005" spans="1:4" x14ac:dyDescent="0.4">
      <c r="A1005" s="3" t="s">
        <v>4698</v>
      </c>
      <c r="B1005" t="s">
        <v>1003</v>
      </c>
      <c r="C1005" t="str">
        <f>[1]!EM_S_TECHANAL_STAGEHIGH(A1005,"2019-11-27",$B$2,"3",$D$2)</f>
        <v>Refreshing</v>
      </c>
      <c r="D1005" t="str">
        <f>[1]!EM_S_TECHANAL_STAGELOW(A1005,"2019-11-27",$B$2,"3",$D$2)</f>
        <v>Refreshing</v>
      </c>
    </row>
    <row r="1006" spans="1:4" x14ac:dyDescent="0.4">
      <c r="A1006" s="3" t="s">
        <v>4699</v>
      </c>
      <c r="B1006" t="s">
        <v>1004</v>
      </c>
      <c r="C1006" t="str">
        <f>[1]!EM_S_TECHANAL_STAGEHIGH(A1006,"2019-11-27",$B$2,"3",$D$2)</f>
        <v>Refreshing</v>
      </c>
      <c r="D1006" t="str">
        <f>[1]!EM_S_TECHANAL_STAGELOW(A1006,"2019-11-27",$B$2,"3",$D$2)</f>
        <v>Refreshing</v>
      </c>
    </row>
    <row r="1007" spans="1:4" x14ac:dyDescent="0.4">
      <c r="A1007" s="3" t="s">
        <v>4700</v>
      </c>
      <c r="B1007" t="s">
        <v>1005</v>
      </c>
      <c r="C1007" t="str">
        <f>[1]!EM_S_TECHANAL_STAGEHIGH(A1007,"2019-11-27",$B$2,"3",$D$2)</f>
        <v>Refreshing</v>
      </c>
      <c r="D1007" t="str">
        <f>[1]!EM_S_TECHANAL_STAGELOW(A1007,"2019-11-27",$B$2,"3",$D$2)</f>
        <v>Refreshing</v>
      </c>
    </row>
    <row r="1008" spans="1:4" x14ac:dyDescent="0.4">
      <c r="A1008" s="3" t="s">
        <v>4701</v>
      </c>
      <c r="B1008" t="s">
        <v>1006</v>
      </c>
      <c r="C1008" t="str">
        <f>[1]!EM_S_TECHANAL_STAGEHIGH(A1008,"2019-11-27",$B$2,"3",$D$2)</f>
        <v>Refreshing</v>
      </c>
      <c r="D1008" t="str">
        <f>[1]!EM_S_TECHANAL_STAGELOW(A1008,"2019-11-27",$B$2,"3",$D$2)</f>
        <v>Refreshing</v>
      </c>
    </row>
    <row r="1009" spans="1:4" x14ac:dyDescent="0.4">
      <c r="A1009" s="3" t="s">
        <v>4702</v>
      </c>
      <c r="B1009" t="s">
        <v>1007</v>
      </c>
      <c r="C1009" t="str">
        <f>[1]!EM_S_TECHANAL_STAGEHIGH(A1009,"2019-11-27",$B$2,"3",$D$2)</f>
        <v>Refreshing</v>
      </c>
      <c r="D1009" t="str">
        <f>[1]!EM_S_TECHANAL_STAGELOW(A1009,"2019-11-27",$B$2,"3",$D$2)</f>
        <v>Refreshing</v>
      </c>
    </row>
    <row r="1010" spans="1:4" x14ac:dyDescent="0.4">
      <c r="A1010" s="3" t="s">
        <v>4703</v>
      </c>
      <c r="B1010" t="s">
        <v>1008</v>
      </c>
      <c r="C1010" t="str">
        <f>[1]!EM_S_TECHANAL_STAGEHIGH(A1010,"2019-11-27",$B$2,"3",$D$2)</f>
        <v>Refreshing</v>
      </c>
      <c r="D1010" t="str">
        <f>[1]!EM_S_TECHANAL_STAGELOW(A1010,"2019-11-27",$B$2,"3",$D$2)</f>
        <v>Refreshing</v>
      </c>
    </row>
    <row r="1011" spans="1:4" x14ac:dyDescent="0.4">
      <c r="A1011" s="3" t="s">
        <v>4704</v>
      </c>
      <c r="B1011" t="s">
        <v>1009</v>
      </c>
      <c r="C1011" t="str">
        <f>[1]!EM_S_TECHANAL_STAGEHIGH(A1011,"2019-11-27",$B$2,"3",$D$2)</f>
        <v>Refreshing</v>
      </c>
      <c r="D1011" t="str">
        <f>[1]!EM_S_TECHANAL_STAGELOW(A1011,"2019-11-27",$B$2,"3",$D$2)</f>
        <v>Refreshing</v>
      </c>
    </row>
    <row r="1012" spans="1:4" x14ac:dyDescent="0.4">
      <c r="A1012" s="3" t="s">
        <v>4705</v>
      </c>
      <c r="B1012" t="s">
        <v>1010</v>
      </c>
      <c r="C1012" t="str">
        <f>[1]!EM_S_TECHANAL_STAGEHIGH(A1012,"2019-11-27",$B$2,"3",$D$2)</f>
        <v>Refreshing</v>
      </c>
      <c r="D1012" t="str">
        <f>[1]!EM_S_TECHANAL_STAGELOW(A1012,"2019-11-27",$B$2,"3",$D$2)</f>
        <v>Refreshing</v>
      </c>
    </row>
    <row r="1013" spans="1:4" x14ac:dyDescent="0.4">
      <c r="A1013" s="3" t="s">
        <v>4706</v>
      </c>
      <c r="B1013" t="s">
        <v>1011</v>
      </c>
      <c r="C1013" t="str">
        <f>[1]!EM_S_TECHANAL_STAGEHIGH(A1013,"2019-11-27",$B$2,"3",$D$2)</f>
        <v>Refreshing</v>
      </c>
      <c r="D1013" t="str">
        <f>[1]!EM_S_TECHANAL_STAGELOW(A1013,"2019-11-27",$B$2,"3",$D$2)</f>
        <v>Refreshing</v>
      </c>
    </row>
    <row r="1014" spans="1:4" x14ac:dyDescent="0.4">
      <c r="A1014" s="3" t="s">
        <v>4707</v>
      </c>
      <c r="B1014" t="s">
        <v>1012</v>
      </c>
      <c r="C1014" t="str">
        <f>[1]!EM_S_TECHANAL_STAGEHIGH(A1014,"2019-11-27",$B$2,"3",$D$2)</f>
        <v>Refreshing</v>
      </c>
      <c r="D1014" t="str">
        <f>[1]!EM_S_TECHANAL_STAGELOW(A1014,"2019-11-27",$B$2,"3",$D$2)</f>
        <v>Refreshing</v>
      </c>
    </row>
    <row r="1015" spans="1:4" x14ac:dyDescent="0.4">
      <c r="A1015" s="3" t="s">
        <v>4708</v>
      </c>
      <c r="B1015" t="s">
        <v>1013</v>
      </c>
      <c r="C1015" t="str">
        <f>[1]!EM_S_TECHANAL_STAGEHIGH(A1015,"2019-11-27",$B$2,"3",$D$2)</f>
        <v>Refreshing</v>
      </c>
      <c r="D1015" t="str">
        <f>[1]!EM_S_TECHANAL_STAGELOW(A1015,"2019-11-27",$B$2,"3",$D$2)</f>
        <v>Refreshing</v>
      </c>
    </row>
    <row r="1016" spans="1:4" x14ac:dyDescent="0.4">
      <c r="A1016" s="3" t="s">
        <v>4709</v>
      </c>
      <c r="B1016" t="s">
        <v>1014</v>
      </c>
      <c r="C1016" t="str">
        <f>[1]!EM_S_TECHANAL_STAGEHIGH(A1016,"2019-11-27",$B$2,"3",$D$2)</f>
        <v>Refreshing</v>
      </c>
      <c r="D1016" t="str">
        <f>[1]!EM_S_TECHANAL_STAGELOW(A1016,"2019-11-27",$B$2,"3",$D$2)</f>
        <v>Refreshing</v>
      </c>
    </row>
    <row r="1017" spans="1:4" x14ac:dyDescent="0.4">
      <c r="A1017" s="3" t="s">
        <v>4710</v>
      </c>
      <c r="B1017" t="s">
        <v>1015</v>
      </c>
      <c r="C1017" t="str">
        <f>[1]!EM_S_TECHANAL_STAGEHIGH(A1017,"2019-11-27",$B$2,"3",$D$2)</f>
        <v>Refreshing</v>
      </c>
      <c r="D1017" t="str">
        <f>[1]!EM_S_TECHANAL_STAGELOW(A1017,"2019-11-27",$B$2,"3",$D$2)</f>
        <v>Refreshing</v>
      </c>
    </row>
    <row r="1018" spans="1:4" x14ac:dyDescent="0.4">
      <c r="A1018" s="3" t="s">
        <v>4711</v>
      </c>
      <c r="B1018" t="s">
        <v>1016</v>
      </c>
      <c r="C1018" t="str">
        <f>[1]!EM_S_TECHANAL_STAGEHIGH(A1018,"2019-11-27",$B$2,"3",$D$2)</f>
        <v>Refreshing</v>
      </c>
      <c r="D1018" t="str">
        <f>[1]!EM_S_TECHANAL_STAGELOW(A1018,"2019-11-27",$B$2,"3",$D$2)</f>
        <v>Refreshing</v>
      </c>
    </row>
    <row r="1019" spans="1:4" x14ac:dyDescent="0.4">
      <c r="A1019" s="3" t="s">
        <v>4712</v>
      </c>
      <c r="B1019" t="s">
        <v>1017</v>
      </c>
      <c r="C1019" t="str">
        <f>[1]!EM_S_TECHANAL_STAGEHIGH(A1019,"2019-11-27",$B$2,"3",$D$2)</f>
        <v>Refreshing</v>
      </c>
      <c r="D1019" t="str">
        <f>[1]!EM_S_TECHANAL_STAGELOW(A1019,"2019-11-27",$B$2,"3",$D$2)</f>
        <v>Refreshing</v>
      </c>
    </row>
    <row r="1020" spans="1:4" x14ac:dyDescent="0.4">
      <c r="A1020" s="3" t="s">
        <v>4713</v>
      </c>
      <c r="B1020" t="s">
        <v>1018</v>
      </c>
      <c r="C1020" t="str">
        <f>[1]!EM_S_TECHANAL_STAGEHIGH(A1020,"2019-11-27",$B$2,"3",$D$2)</f>
        <v>Refreshing</v>
      </c>
      <c r="D1020" t="str">
        <f>[1]!EM_S_TECHANAL_STAGELOW(A1020,"2019-11-27",$B$2,"3",$D$2)</f>
        <v>Refreshing</v>
      </c>
    </row>
    <row r="1021" spans="1:4" x14ac:dyDescent="0.4">
      <c r="A1021" s="3" t="s">
        <v>4714</v>
      </c>
      <c r="B1021" t="s">
        <v>1019</v>
      </c>
      <c r="C1021" t="str">
        <f>[1]!EM_S_TECHANAL_STAGEHIGH(A1021,"2019-11-27",$B$2,"3",$D$2)</f>
        <v>Refreshing</v>
      </c>
      <c r="D1021" t="str">
        <f>[1]!EM_S_TECHANAL_STAGELOW(A1021,"2019-11-27",$B$2,"3",$D$2)</f>
        <v>Refreshing</v>
      </c>
    </row>
    <row r="1022" spans="1:4" x14ac:dyDescent="0.4">
      <c r="A1022" s="3" t="s">
        <v>4715</v>
      </c>
      <c r="B1022" t="s">
        <v>1020</v>
      </c>
      <c r="C1022" t="str">
        <f>[1]!EM_S_TECHANAL_STAGEHIGH(A1022,"2019-11-27",$B$2,"3",$D$2)</f>
        <v>Refreshing</v>
      </c>
      <c r="D1022" t="str">
        <f>[1]!EM_S_TECHANAL_STAGELOW(A1022,"2019-11-27",$B$2,"3",$D$2)</f>
        <v>Refreshing</v>
      </c>
    </row>
    <row r="1023" spans="1:4" x14ac:dyDescent="0.4">
      <c r="A1023" s="3" t="s">
        <v>4716</v>
      </c>
      <c r="B1023" t="s">
        <v>1021</v>
      </c>
      <c r="C1023" t="str">
        <f>[1]!EM_S_TECHANAL_STAGEHIGH(A1023,"2019-11-27",$B$2,"3",$D$2)</f>
        <v>Refreshing</v>
      </c>
      <c r="D1023" t="str">
        <f>[1]!EM_S_TECHANAL_STAGELOW(A1023,"2019-11-27",$B$2,"3",$D$2)</f>
        <v>Refreshing</v>
      </c>
    </row>
    <row r="1024" spans="1:4" x14ac:dyDescent="0.4">
      <c r="A1024" s="3" t="s">
        <v>4717</v>
      </c>
      <c r="B1024" t="s">
        <v>1022</v>
      </c>
      <c r="C1024" t="str">
        <f>[1]!EM_S_TECHANAL_STAGEHIGH(A1024,"2019-11-27",$B$2,"3",$D$2)</f>
        <v>Refreshing</v>
      </c>
      <c r="D1024" t="str">
        <f>[1]!EM_S_TECHANAL_STAGELOW(A1024,"2019-11-27",$B$2,"3",$D$2)</f>
        <v>Refreshing</v>
      </c>
    </row>
    <row r="1025" spans="1:4" x14ac:dyDescent="0.4">
      <c r="A1025" s="3" t="s">
        <v>4718</v>
      </c>
      <c r="B1025" t="s">
        <v>1023</v>
      </c>
      <c r="C1025" t="str">
        <f>[1]!EM_S_TECHANAL_STAGEHIGH(A1025,"2019-11-27",$B$2,"3",$D$2)</f>
        <v>Refreshing</v>
      </c>
      <c r="D1025" t="str">
        <f>[1]!EM_S_TECHANAL_STAGELOW(A1025,"2019-11-27",$B$2,"3",$D$2)</f>
        <v>Refreshing</v>
      </c>
    </row>
    <row r="1026" spans="1:4" x14ac:dyDescent="0.4">
      <c r="A1026" s="3" t="s">
        <v>4719</v>
      </c>
      <c r="B1026" t="s">
        <v>1024</v>
      </c>
      <c r="C1026" t="str">
        <f>[1]!EM_S_TECHANAL_STAGEHIGH(A1026,"2019-11-27",$B$2,"3",$D$2)</f>
        <v>Refreshing</v>
      </c>
      <c r="D1026" t="str">
        <f>[1]!EM_S_TECHANAL_STAGELOW(A1026,"2019-11-27",$B$2,"3",$D$2)</f>
        <v>Refreshing</v>
      </c>
    </row>
    <row r="1027" spans="1:4" x14ac:dyDescent="0.4">
      <c r="A1027" s="3" t="s">
        <v>4720</v>
      </c>
      <c r="B1027" t="s">
        <v>1025</v>
      </c>
      <c r="C1027" t="str">
        <f>[1]!EM_S_TECHANAL_STAGEHIGH(A1027,"2019-11-27",$B$2,"3",$D$2)</f>
        <v>Refreshing</v>
      </c>
      <c r="D1027" t="str">
        <f>[1]!EM_S_TECHANAL_STAGELOW(A1027,"2019-11-27",$B$2,"3",$D$2)</f>
        <v>Refreshing</v>
      </c>
    </row>
    <row r="1028" spans="1:4" x14ac:dyDescent="0.4">
      <c r="A1028" s="3" t="s">
        <v>4721</v>
      </c>
      <c r="B1028" t="s">
        <v>1026</v>
      </c>
      <c r="C1028" t="str">
        <f>[1]!EM_S_TECHANAL_STAGEHIGH(A1028,"2019-11-27",$B$2,"3",$D$2)</f>
        <v>Refreshing</v>
      </c>
      <c r="D1028" t="str">
        <f>[1]!EM_S_TECHANAL_STAGELOW(A1028,"2019-11-27",$B$2,"3",$D$2)</f>
        <v>Refreshing</v>
      </c>
    </row>
    <row r="1029" spans="1:4" x14ac:dyDescent="0.4">
      <c r="A1029" s="3" t="s">
        <v>4722</v>
      </c>
      <c r="B1029" t="s">
        <v>1027</v>
      </c>
      <c r="C1029" t="str">
        <f>[1]!EM_S_TECHANAL_STAGEHIGH(A1029,"2019-11-27",$B$2,"3",$D$2)</f>
        <v>Refreshing</v>
      </c>
      <c r="D1029" t="str">
        <f>[1]!EM_S_TECHANAL_STAGELOW(A1029,"2019-11-27",$B$2,"3",$D$2)</f>
        <v>Refreshing</v>
      </c>
    </row>
    <row r="1030" spans="1:4" x14ac:dyDescent="0.4">
      <c r="A1030" s="3" t="s">
        <v>4723</v>
      </c>
      <c r="B1030" t="s">
        <v>1028</v>
      </c>
      <c r="C1030" t="str">
        <f>[1]!EM_S_TECHANAL_STAGEHIGH(A1030,"2019-11-27",$B$2,"3",$D$2)</f>
        <v>Refreshing</v>
      </c>
      <c r="D1030" t="str">
        <f>[1]!EM_S_TECHANAL_STAGELOW(A1030,"2019-11-27",$B$2,"3",$D$2)</f>
        <v>Refreshing</v>
      </c>
    </row>
    <row r="1031" spans="1:4" x14ac:dyDescent="0.4">
      <c r="A1031" s="3" t="s">
        <v>4724</v>
      </c>
      <c r="B1031" t="s">
        <v>1029</v>
      </c>
      <c r="C1031" t="str">
        <f>[1]!EM_S_TECHANAL_STAGEHIGH(A1031,"2019-11-27",$B$2,"3",$D$2)</f>
        <v>Refreshing</v>
      </c>
      <c r="D1031" t="str">
        <f>[1]!EM_S_TECHANAL_STAGELOW(A1031,"2019-11-27",$B$2,"3",$D$2)</f>
        <v>Refreshing</v>
      </c>
    </row>
    <row r="1032" spans="1:4" x14ac:dyDescent="0.4">
      <c r="A1032" s="3" t="s">
        <v>4725</v>
      </c>
      <c r="B1032" t="s">
        <v>1030</v>
      </c>
      <c r="C1032" t="str">
        <f>[1]!EM_S_TECHANAL_STAGEHIGH(A1032,"2019-11-27",$B$2,"3",$D$2)</f>
        <v>Refreshing</v>
      </c>
      <c r="D1032" t="str">
        <f>[1]!EM_S_TECHANAL_STAGELOW(A1032,"2019-11-27",$B$2,"3",$D$2)</f>
        <v>Refreshing</v>
      </c>
    </row>
    <row r="1033" spans="1:4" x14ac:dyDescent="0.4">
      <c r="A1033" s="3" t="s">
        <v>4726</v>
      </c>
      <c r="B1033" t="s">
        <v>1031</v>
      </c>
      <c r="C1033" t="str">
        <f>[1]!EM_S_TECHANAL_STAGEHIGH(A1033,"2019-11-27",$B$2,"3",$D$2)</f>
        <v>Refreshing</v>
      </c>
      <c r="D1033" t="str">
        <f>[1]!EM_S_TECHANAL_STAGELOW(A1033,"2019-11-27",$B$2,"3",$D$2)</f>
        <v>Refreshing</v>
      </c>
    </row>
    <row r="1034" spans="1:4" x14ac:dyDescent="0.4">
      <c r="A1034" s="3" t="s">
        <v>4727</v>
      </c>
      <c r="B1034" t="s">
        <v>1032</v>
      </c>
      <c r="C1034" t="str">
        <f>[1]!EM_S_TECHANAL_STAGEHIGH(A1034,"2019-11-27",$B$2,"3",$D$2)</f>
        <v>Refreshing</v>
      </c>
      <c r="D1034" t="str">
        <f>[1]!EM_S_TECHANAL_STAGELOW(A1034,"2019-11-27",$B$2,"3",$D$2)</f>
        <v>Refreshing</v>
      </c>
    </row>
    <row r="1035" spans="1:4" x14ac:dyDescent="0.4">
      <c r="A1035" s="3" t="s">
        <v>4728</v>
      </c>
      <c r="B1035" t="s">
        <v>1033</v>
      </c>
      <c r="C1035" t="str">
        <f>[1]!EM_S_TECHANAL_STAGEHIGH(A1035,"2019-11-27",$B$2,"3",$D$2)</f>
        <v>Refreshing</v>
      </c>
      <c r="D1035" t="str">
        <f>[1]!EM_S_TECHANAL_STAGELOW(A1035,"2019-11-27",$B$2,"3",$D$2)</f>
        <v>Refreshing</v>
      </c>
    </row>
    <row r="1036" spans="1:4" x14ac:dyDescent="0.4">
      <c r="A1036" s="3" t="s">
        <v>4729</v>
      </c>
      <c r="B1036" t="s">
        <v>1034</v>
      </c>
      <c r="C1036" t="str">
        <f>[1]!EM_S_TECHANAL_STAGEHIGH(A1036,"2019-11-27",$B$2,"3",$D$2)</f>
        <v>Refreshing</v>
      </c>
      <c r="D1036" t="str">
        <f>[1]!EM_S_TECHANAL_STAGELOW(A1036,"2019-11-27",$B$2,"3",$D$2)</f>
        <v>Refreshing</v>
      </c>
    </row>
    <row r="1037" spans="1:4" x14ac:dyDescent="0.4">
      <c r="A1037" s="3" t="s">
        <v>4730</v>
      </c>
      <c r="B1037" t="s">
        <v>1035</v>
      </c>
      <c r="C1037" t="str">
        <f>[1]!EM_S_TECHANAL_STAGEHIGH(A1037,"2019-11-27",$B$2,"3",$D$2)</f>
        <v>Refreshing</v>
      </c>
      <c r="D1037" t="str">
        <f>[1]!EM_S_TECHANAL_STAGELOW(A1037,"2019-11-27",$B$2,"3",$D$2)</f>
        <v>Refreshing</v>
      </c>
    </row>
    <row r="1038" spans="1:4" x14ac:dyDescent="0.4">
      <c r="A1038" s="3" t="s">
        <v>4731</v>
      </c>
      <c r="B1038" t="s">
        <v>1036</v>
      </c>
      <c r="C1038" t="str">
        <f>[1]!EM_S_TECHANAL_STAGEHIGH(A1038,"2019-11-27",$B$2,"3",$D$2)</f>
        <v>Refreshing</v>
      </c>
      <c r="D1038" t="str">
        <f>[1]!EM_S_TECHANAL_STAGELOW(A1038,"2019-11-27",$B$2,"3",$D$2)</f>
        <v>Refreshing</v>
      </c>
    </row>
    <row r="1039" spans="1:4" x14ac:dyDescent="0.4">
      <c r="A1039" s="3" t="s">
        <v>4732</v>
      </c>
      <c r="B1039" t="s">
        <v>1037</v>
      </c>
      <c r="C1039" t="str">
        <f>[1]!EM_S_TECHANAL_STAGEHIGH(A1039,"2019-11-27",$B$2,"3",$D$2)</f>
        <v>Refreshing</v>
      </c>
      <c r="D1039" t="str">
        <f>[1]!EM_S_TECHANAL_STAGELOW(A1039,"2019-11-27",$B$2,"3",$D$2)</f>
        <v>Refreshing</v>
      </c>
    </row>
    <row r="1040" spans="1:4" x14ac:dyDescent="0.4">
      <c r="A1040" s="3" t="s">
        <v>4733</v>
      </c>
      <c r="B1040" t="s">
        <v>1038</v>
      </c>
      <c r="C1040" t="str">
        <f>[1]!EM_S_TECHANAL_STAGEHIGH(A1040,"2019-11-27",$B$2,"3",$D$2)</f>
        <v>Refreshing</v>
      </c>
      <c r="D1040" t="str">
        <f>[1]!EM_S_TECHANAL_STAGELOW(A1040,"2019-11-27",$B$2,"3",$D$2)</f>
        <v>Refreshing</v>
      </c>
    </row>
    <row r="1041" spans="1:4" x14ac:dyDescent="0.4">
      <c r="A1041" s="3" t="s">
        <v>4734</v>
      </c>
      <c r="B1041" t="s">
        <v>1039</v>
      </c>
      <c r="C1041" t="str">
        <f>[1]!EM_S_TECHANAL_STAGEHIGH(A1041,"2019-11-27",$B$2,"3",$D$2)</f>
        <v>Refreshing</v>
      </c>
      <c r="D1041" t="str">
        <f>[1]!EM_S_TECHANAL_STAGELOW(A1041,"2019-11-27",$B$2,"3",$D$2)</f>
        <v>Refreshing</v>
      </c>
    </row>
    <row r="1042" spans="1:4" x14ac:dyDescent="0.4">
      <c r="A1042" s="3" t="s">
        <v>4735</v>
      </c>
      <c r="B1042" t="s">
        <v>1040</v>
      </c>
      <c r="C1042" t="str">
        <f>[1]!EM_S_TECHANAL_STAGEHIGH(A1042,"2019-11-27",$B$2,"3",$D$2)</f>
        <v>Refreshing</v>
      </c>
      <c r="D1042" t="str">
        <f>[1]!EM_S_TECHANAL_STAGELOW(A1042,"2019-11-27",$B$2,"3",$D$2)</f>
        <v>Refreshing</v>
      </c>
    </row>
    <row r="1043" spans="1:4" x14ac:dyDescent="0.4">
      <c r="A1043" s="3" t="s">
        <v>4736</v>
      </c>
      <c r="B1043" t="s">
        <v>1041</v>
      </c>
      <c r="C1043" t="str">
        <f>[1]!EM_S_TECHANAL_STAGEHIGH(A1043,"2019-11-27",$B$2,"3",$D$2)</f>
        <v>Refreshing</v>
      </c>
      <c r="D1043" t="str">
        <f>[1]!EM_S_TECHANAL_STAGELOW(A1043,"2019-11-27",$B$2,"3",$D$2)</f>
        <v>Refreshing</v>
      </c>
    </row>
    <row r="1044" spans="1:4" x14ac:dyDescent="0.4">
      <c r="A1044" s="3" t="s">
        <v>4737</v>
      </c>
      <c r="B1044" t="s">
        <v>1042</v>
      </c>
      <c r="C1044" t="str">
        <f>[1]!EM_S_TECHANAL_STAGEHIGH(A1044,"2019-11-27",$B$2,"3",$D$2)</f>
        <v>Refreshing</v>
      </c>
      <c r="D1044" t="str">
        <f>[1]!EM_S_TECHANAL_STAGELOW(A1044,"2019-11-27",$B$2,"3",$D$2)</f>
        <v>Refreshing</v>
      </c>
    </row>
    <row r="1045" spans="1:4" x14ac:dyDescent="0.4">
      <c r="A1045" s="3" t="s">
        <v>4738</v>
      </c>
      <c r="B1045" t="s">
        <v>1043</v>
      </c>
      <c r="C1045" t="str">
        <f>[1]!EM_S_TECHANAL_STAGEHIGH(A1045,"2019-11-27",$B$2,"3",$D$2)</f>
        <v>Refreshing</v>
      </c>
      <c r="D1045" t="str">
        <f>[1]!EM_S_TECHANAL_STAGELOW(A1045,"2019-11-27",$B$2,"3",$D$2)</f>
        <v>Refreshing</v>
      </c>
    </row>
    <row r="1046" spans="1:4" x14ac:dyDescent="0.4">
      <c r="A1046" s="3" t="s">
        <v>4739</v>
      </c>
      <c r="B1046" t="s">
        <v>1044</v>
      </c>
      <c r="C1046" t="str">
        <f>[1]!EM_S_TECHANAL_STAGEHIGH(A1046,"2019-11-27",$B$2,"3",$D$2)</f>
        <v>Refreshing</v>
      </c>
      <c r="D1046" t="str">
        <f>[1]!EM_S_TECHANAL_STAGELOW(A1046,"2019-11-27",$B$2,"3",$D$2)</f>
        <v>Refreshing</v>
      </c>
    </row>
    <row r="1047" spans="1:4" x14ac:dyDescent="0.4">
      <c r="A1047" s="3" t="s">
        <v>4740</v>
      </c>
      <c r="B1047" t="s">
        <v>1045</v>
      </c>
      <c r="C1047" t="str">
        <f>[1]!EM_S_TECHANAL_STAGEHIGH(A1047,"2019-11-27",$B$2,"3",$D$2)</f>
        <v>Refreshing</v>
      </c>
      <c r="D1047" t="str">
        <f>[1]!EM_S_TECHANAL_STAGELOW(A1047,"2019-11-27",$B$2,"3",$D$2)</f>
        <v>Refreshing</v>
      </c>
    </row>
    <row r="1048" spans="1:4" x14ac:dyDescent="0.4">
      <c r="A1048" s="3" t="s">
        <v>4741</v>
      </c>
      <c r="B1048" t="s">
        <v>1046</v>
      </c>
      <c r="C1048" t="str">
        <f>[1]!EM_S_TECHANAL_STAGEHIGH(A1048,"2019-11-27",$B$2,"3",$D$2)</f>
        <v>Refreshing</v>
      </c>
      <c r="D1048" t="str">
        <f>[1]!EM_S_TECHANAL_STAGELOW(A1048,"2019-11-27",$B$2,"3",$D$2)</f>
        <v>Refreshing</v>
      </c>
    </row>
    <row r="1049" spans="1:4" x14ac:dyDescent="0.4">
      <c r="A1049" s="3" t="s">
        <v>4742</v>
      </c>
      <c r="B1049" t="s">
        <v>1047</v>
      </c>
      <c r="C1049" t="str">
        <f>[1]!EM_S_TECHANAL_STAGEHIGH(A1049,"2019-11-27",$B$2,"3",$D$2)</f>
        <v>Refreshing</v>
      </c>
      <c r="D1049" t="str">
        <f>[1]!EM_S_TECHANAL_STAGELOW(A1049,"2019-11-27",$B$2,"3",$D$2)</f>
        <v>Refreshing</v>
      </c>
    </row>
    <row r="1050" spans="1:4" x14ac:dyDescent="0.4">
      <c r="A1050" s="3" t="s">
        <v>4743</v>
      </c>
      <c r="B1050" t="s">
        <v>1048</v>
      </c>
      <c r="C1050" t="str">
        <f>[1]!EM_S_TECHANAL_STAGEHIGH(A1050,"2019-11-27",$B$2,"3",$D$2)</f>
        <v>Refreshing</v>
      </c>
      <c r="D1050" t="str">
        <f>[1]!EM_S_TECHANAL_STAGELOW(A1050,"2019-11-27",$B$2,"3",$D$2)</f>
        <v>Refreshing</v>
      </c>
    </row>
    <row r="1051" spans="1:4" x14ac:dyDescent="0.4">
      <c r="A1051" s="3" t="s">
        <v>4744</v>
      </c>
      <c r="B1051" t="s">
        <v>1049</v>
      </c>
      <c r="C1051" t="str">
        <f>[1]!EM_S_TECHANAL_STAGEHIGH(A1051,"2019-11-27",$B$2,"3",$D$2)</f>
        <v>Refreshing</v>
      </c>
      <c r="D1051" t="str">
        <f>[1]!EM_S_TECHANAL_STAGELOW(A1051,"2019-11-27",$B$2,"3",$D$2)</f>
        <v>Refreshing</v>
      </c>
    </row>
    <row r="1052" spans="1:4" x14ac:dyDescent="0.4">
      <c r="A1052" s="3" t="s">
        <v>4745</v>
      </c>
      <c r="B1052" t="s">
        <v>1050</v>
      </c>
      <c r="C1052" t="str">
        <f>[1]!EM_S_TECHANAL_STAGEHIGH(A1052,"2019-11-27",$B$2,"3",$D$2)</f>
        <v>Refreshing</v>
      </c>
      <c r="D1052" t="str">
        <f>[1]!EM_S_TECHANAL_STAGELOW(A1052,"2019-11-27",$B$2,"3",$D$2)</f>
        <v>Refreshing</v>
      </c>
    </row>
    <row r="1053" spans="1:4" x14ac:dyDescent="0.4">
      <c r="A1053" s="3" t="s">
        <v>4746</v>
      </c>
      <c r="B1053" t="s">
        <v>1051</v>
      </c>
      <c r="C1053" t="str">
        <f>[1]!EM_S_TECHANAL_STAGEHIGH(A1053,"2019-11-27",$B$2,"3",$D$2)</f>
        <v>Refreshing</v>
      </c>
      <c r="D1053" t="str">
        <f>[1]!EM_S_TECHANAL_STAGELOW(A1053,"2019-11-27",$B$2,"3",$D$2)</f>
        <v>Refreshing</v>
      </c>
    </row>
    <row r="1054" spans="1:4" x14ac:dyDescent="0.4">
      <c r="A1054" s="3" t="s">
        <v>4747</v>
      </c>
      <c r="B1054" t="s">
        <v>1052</v>
      </c>
      <c r="C1054" t="str">
        <f>[1]!EM_S_TECHANAL_STAGEHIGH(A1054,"2019-11-27",$B$2,"3",$D$2)</f>
        <v>Refreshing</v>
      </c>
      <c r="D1054" t="str">
        <f>[1]!EM_S_TECHANAL_STAGELOW(A1054,"2019-11-27",$B$2,"3",$D$2)</f>
        <v>Refreshing</v>
      </c>
    </row>
    <row r="1055" spans="1:4" x14ac:dyDescent="0.4">
      <c r="A1055" s="3" t="s">
        <v>4748</v>
      </c>
      <c r="B1055" t="s">
        <v>1053</v>
      </c>
      <c r="C1055" t="str">
        <f>[1]!EM_S_TECHANAL_STAGEHIGH(A1055,"2019-11-27",$B$2,"3",$D$2)</f>
        <v>Refreshing</v>
      </c>
      <c r="D1055" t="str">
        <f>[1]!EM_S_TECHANAL_STAGELOW(A1055,"2019-11-27",$B$2,"3",$D$2)</f>
        <v>Refreshing</v>
      </c>
    </row>
    <row r="1056" spans="1:4" x14ac:dyDescent="0.4">
      <c r="A1056" s="3" t="s">
        <v>4749</v>
      </c>
      <c r="B1056" t="s">
        <v>1054</v>
      </c>
      <c r="C1056" t="str">
        <f>[1]!EM_S_TECHANAL_STAGEHIGH(A1056,"2019-11-27",$B$2,"3",$D$2)</f>
        <v>Refreshing</v>
      </c>
      <c r="D1056" t="str">
        <f>[1]!EM_S_TECHANAL_STAGELOW(A1056,"2019-11-27",$B$2,"3",$D$2)</f>
        <v>Refreshing</v>
      </c>
    </row>
    <row r="1057" spans="1:4" x14ac:dyDescent="0.4">
      <c r="A1057" s="3" t="s">
        <v>4750</v>
      </c>
      <c r="B1057" t="s">
        <v>1055</v>
      </c>
      <c r="C1057" t="str">
        <f>[1]!EM_S_TECHANAL_STAGEHIGH(A1057,"2019-11-27",$B$2,"3",$D$2)</f>
        <v>Refreshing</v>
      </c>
      <c r="D1057" t="str">
        <f>[1]!EM_S_TECHANAL_STAGELOW(A1057,"2019-11-27",$B$2,"3",$D$2)</f>
        <v>Refreshing</v>
      </c>
    </row>
    <row r="1058" spans="1:4" x14ac:dyDescent="0.4">
      <c r="A1058" s="3" t="s">
        <v>4751</v>
      </c>
      <c r="B1058" t="s">
        <v>1056</v>
      </c>
      <c r="C1058" t="str">
        <f>[1]!EM_S_TECHANAL_STAGEHIGH(A1058,"2019-11-27",$B$2,"3",$D$2)</f>
        <v>Refreshing</v>
      </c>
      <c r="D1058" t="str">
        <f>[1]!EM_S_TECHANAL_STAGELOW(A1058,"2019-11-27",$B$2,"3",$D$2)</f>
        <v>Refreshing</v>
      </c>
    </row>
    <row r="1059" spans="1:4" x14ac:dyDescent="0.4">
      <c r="A1059" s="3" t="s">
        <v>4752</v>
      </c>
      <c r="B1059" t="s">
        <v>1057</v>
      </c>
      <c r="C1059" t="str">
        <f>[1]!EM_S_TECHANAL_STAGEHIGH(A1059,"2019-11-27",$B$2,"3",$D$2)</f>
        <v>Refreshing</v>
      </c>
      <c r="D1059" t="str">
        <f>[1]!EM_S_TECHANAL_STAGELOW(A1059,"2019-11-27",$B$2,"3",$D$2)</f>
        <v>Refreshing</v>
      </c>
    </row>
    <row r="1060" spans="1:4" x14ac:dyDescent="0.4">
      <c r="A1060" s="3" t="s">
        <v>4753</v>
      </c>
      <c r="B1060" t="s">
        <v>1058</v>
      </c>
      <c r="C1060" t="str">
        <f>[1]!EM_S_TECHANAL_STAGEHIGH(A1060,"2019-11-27",$B$2,"3",$D$2)</f>
        <v>Refreshing</v>
      </c>
      <c r="D1060" t="str">
        <f>[1]!EM_S_TECHANAL_STAGELOW(A1060,"2019-11-27",$B$2,"3",$D$2)</f>
        <v>Refreshing</v>
      </c>
    </row>
    <row r="1061" spans="1:4" x14ac:dyDescent="0.4">
      <c r="A1061" s="3" t="s">
        <v>4754</v>
      </c>
      <c r="B1061" t="s">
        <v>1059</v>
      </c>
      <c r="C1061" t="str">
        <f>[1]!EM_S_TECHANAL_STAGEHIGH(A1061,"2019-11-27",$B$2,"3",$D$2)</f>
        <v>Refreshing</v>
      </c>
      <c r="D1061" t="str">
        <f>[1]!EM_S_TECHANAL_STAGELOW(A1061,"2019-11-27",$B$2,"3",$D$2)</f>
        <v>Refreshing</v>
      </c>
    </row>
    <row r="1062" spans="1:4" x14ac:dyDescent="0.4">
      <c r="A1062" s="3" t="s">
        <v>4755</v>
      </c>
      <c r="B1062" t="s">
        <v>1060</v>
      </c>
      <c r="C1062" t="str">
        <f>[1]!EM_S_TECHANAL_STAGEHIGH(A1062,"2019-11-27",$B$2,"3",$D$2)</f>
        <v>Refreshing</v>
      </c>
      <c r="D1062" t="str">
        <f>[1]!EM_S_TECHANAL_STAGELOW(A1062,"2019-11-27",$B$2,"3",$D$2)</f>
        <v>Refreshing</v>
      </c>
    </row>
    <row r="1063" spans="1:4" x14ac:dyDescent="0.4">
      <c r="A1063" s="3" t="s">
        <v>4756</v>
      </c>
      <c r="B1063" t="s">
        <v>1061</v>
      </c>
      <c r="C1063" t="str">
        <f>[1]!EM_S_TECHANAL_STAGEHIGH(A1063,"2019-11-27",$B$2,"3",$D$2)</f>
        <v>Refreshing</v>
      </c>
      <c r="D1063" t="str">
        <f>[1]!EM_S_TECHANAL_STAGELOW(A1063,"2019-11-27",$B$2,"3",$D$2)</f>
        <v>Refreshing</v>
      </c>
    </row>
    <row r="1064" spans="1:4" x14ac:dyDescent="0.4">
      <c r="A1064" s="3" t="s">
        <v>4757</v>
      </c>
      <c r="B1064" t="s">
        <v>1062</v>
      </c>
      <c r="C1064" t="str">
        <f>[1]!EM_S_TECHANAL_STAGEHIGH(A1064,"2019-11-27",$B$2,"3",$D$2)</f>
        <v>Refreshing</v>
      </c>
      <c r="D1064" t="str">
        <f>[1]!EM_S_TECHANAL_STAGELOW(A1064,"2019-11-27",$B$2,"3",$D$2)</f>
        <v>Refreshing</v>
      </c>
    </row>
    <row r="1065" spans="1:4" x14ac:dyDescent="0.4">
      <c r="A1065" s="3" t="s">
        <v>4758</v>
      </c>
      <c r="B1065" t="s">
        <v>1063</v>
      </c>
      <c r="C1065" t="str">
        <f>[1]!EM_S_TECHANAL_STAGEHIGH(A1065,"2019-11-27",$B$2,"3",$D$2)</f>
        <v>Refreshing</v>
      </c>
      <c r="D1065" t="str">
        <f>[1]!EM_S_TECHANAL_STAGELOW(A1065,"2019-11-27",$B$2,"3",$D$2)</f>
        <v>Refreshing</v>
      </c>
    </row>
    <row r="1066" spans="1:4" x14ac:dyDescent="0.4">
      <c r="A1066" s="3" t="s">
        <v>4759</v>
      </c>
      <c r="B1066" t="s">
        <v>1064</v>
      </c>
      <c r="C1066" t="str">
        <f>[1]!EM_S_TECHANAL_STAGEHIGH(A1066,"2019-11-27",$B$2,"3",$D$2)</f>
        <v>Refreshing</v>
      </c>
      <c r="D1066" t="str">
        <f>[1]!EM_S_TECHANAL_STAGELOW(A1066,"2019-11-27",$B$2,"3",$D$2)</f>
        <v>Refreshing</v>
      </c>
    </row>
    <row r="1067" spans="1:4" x14ac:dyDescent="0.4">
      <c r="A1067" s="3" t="s">
        <v>4760</v>
      </c>
      <c r="B1067" t="s">
        <v>1065</v>
      </c>
      <c r="C1067" t="str">
        <f>[1]!EM_S_TECHANAL_STAGEHIGH(A1067,"2019-11-27",$B$2,"3",$D$2)</f>
        <v>Refreshing</v>
      </c>
      <c r="D1067" t="str">
        <f>[1]!EM_S_TECHANAL_STAGELOW(A1067,"2019-11-27",$B$2,"3",$D$2)</f>
        <v>Refreshing</v>
      </c>
    </row>
    <row r="1068" spans="1:4" x14ac:dyDescent="0.4">
      <c r="A1068" s="3" t="s">
        <v>4761</v>
      </c>
      <c r="B1068" t="s">
        <v>1066</v>
      </c>
      <c r="C1068" t="str">
        <f>[1]!EM_S_TECHANAL_STAGEHIGH(A1068,"2019-11-27",$B$2,"3",$D$2)</f>
        <v>Refreshing</v>
      </c>
      <c r="D1068" t="str">
        <f>[1]!EM_S_TECHANAL_STAGELOW(A1068,"2019-11-27",$B$2,"3",$D$2)</f>
        <v>Refreshing</v>
      </c>
    </row>
    <row r="1069" spans="1:4" x14ac:dyDescent="0.4">
      <c r="A1069" s="3" t="s">
        <v>4762</v>
      </c>
      <c r="B1069" t="s">
        <v>1067</v>
      </c>
      <c r="C1069" t="str">
        <f>[1]!EM_S_TECHANAL_STAGEHIGH(A1069,"2019-11-27",$B$2,"3",$D$2)</f>
        <v>Refreshing</v>
      </c>
      <c r="D1069" t="str">
        <f>[1]!EM_S_TECHANAL_STAGELOW(A1069,"2019-11-27",$B$2,"3",$D$2)</f>
        <v>Refreshing</v>
      </c>
    </row>
    <row r="1070" spans="1:4" x14ac:dyDescent="0.4">
      <c r="A1070" s="3" t="s">
        <v>4763</v>
      </c>
      <c r="B1070" t="s">
        <v>1068</v>
      </c>
      <c r="C1070" t="str">
        <f>[1]!EM_S_TECHANAL_STAGEHIGH(A1070,"2019-11-27",$B$2,"3",$D$2)</f>
        <v>Refreshing</v>
      </c>
      <c r="D1070" t="str">
        <f>[1]!EM_S_TECHANAL_STAGELOW(A1070,"2019-11-27",$B$2,"3",$D$2)</f>
        <v>Refreshing</v>
      </c>
    </row>
    <row r="1071" spans="1:4" x14ac:dyDescent="0.4">
      <c r="A1071" s="3" t="s">
        <v>4764</v>
      </c>
      <c r="B1071" t="s">
        <v>1069</v>
      </c>
      <c r="C1071" t="str">
        <f>[1]!EM_S_TECHANAL_STAGEHIGH(A1071,"2019-11-27",$B$2,"3",$D$2)</f>
        <v>Refreshing</v>
      </c>
      <c r="D1071" t="str">
        <f>[1]!EM_S_TECHANAL_STAGELOW(A1071,"2019-11-27",$B$2,"3",$D$2)</f>
        <v>Refreshing</v>
      </c>
    </row>
    <row r="1072" spans="1:4" x14ac:dyDescent="0.4">
      <c r="A1072" s="3" t="s">
        <v>4765</v>
      </c>
      <c r="B1072" t="s">
        <v>1070</v>
      </c>
      <c r="C1072" t="str">
        <f>[1]!EM_S_TECHANAL_STAGEHIGH(A1072,"2019-11-27",$B$2,"3",$D$2)</f>
        <v>Refreshing</v>
      </c>
      <c r="D1072" t="str">
        <f>[1]!EM_S_TECHANAL_STAGELOW(A1072,"2019-11-27",$B$2,"3",$D$2)</f>
        <v>Refreshing</v>
      </c>
    </row>
    <row r="1073" spans="1:4" x14ac:dyDescent="0.4">
      <c r="A1073" s="3" t="s">
        <v>4766</v>
      </c>
      <c r="B1073" t="s">
        <v>1071</v>
      </c>
      <c r="C1073" t="str">
        <f>[1]!EM_S_TECHANAL_STAGEHIGH(A1073,"2019-11-27",$B$2,"3",$D$2)</f>
        <v>Refreshing</v>
      </c>
      <c r="D1073" t="str">
        <f>[1]!EM_S_TECHANAL_STAGELOW(A1073,"2019-11-27",$B$2,"3",$D$2)</f>
        <v>Refreshing</v>
      </c>
    </row>
    <row r="1074" spans="1:4" x14ac:dyDescent="0.4">
      <c r="A1074" s="3" t="s">
        <v>4767</v>
      </c>
      <c r="B1074" t="s">
        <v>1072</v>
      </c>
      <c r="C1074" t="str">
        <f>[1]!EM_S_TECHANAL_STAGEHIGH(A1074,"2019-11-27",$B$2,"3",$D$2)</f>
        <v>Refreshing</v>
      </c>
      <c r="D1074" t="str">
        <f>[1]!EM_S_TECHANAL_STAGELOW(A1074,"2019-11-27",$B$2,"3",$D$2)</f>
        <v>Refreshing</v>
      </c>
    </row>
    <row r="1075" spans="1:4" x14ac:dyDescent="0.4">
      <c r="A1075" s="3" t="s">
        <v>4768</v>
      </c>
      <c r="B1075" t="s">
        <v>1073</v>
      </c>
      <c r="C1075" t="str">
        <f>[1]!EM_S_TECHANAL_STAGEHIGH(A1075,"2019-11-27",$B$2,"3",$D$2)</f>
        <v>Refreshing</v>
      </c>
      <c r="D1075" t="str">
        <f>[1]!EM_S_TECHANAL_STAGELOW(A1075,"2019-11-27",$B$2,"3",$D$2)</f>
        <v>Refreshing</v>
      </c>
    </row>
    <row r="1076" spans="1:4" x14ac:dyDescent="0.4">
      <c r="A1076" s="3" t="s">
        <v>4769</v>
      </c>
      <c r="B1076" t="s">
        <v>1074</v>
      </c>
      <c r="C1076" t="str">
        <f>[1]!EM_S_TECHANAL_STAGEHIGH(A1076,"2019-11-27",$B$2,"3",$D$2)</f>
        <v>Refreshing</v>
      </c>
      <c r="D1076" t="str">
        <f>[1]!EM_S_TECHANAL_STAGELOW(A1076,"2019-11-27",$B$2,"3",$D$2)</f>
        <v>Refreshing</v>
      </c>
    </row>
    <row r="1077" spans="1:4" x14ac:dyDescent="0.4">
      <c r="A1077" s="3" t="s">
        <v>4770</v>
      </c>
      <c r="B1077" t="s">
        <v>1075</v>
      </c>
      <c r="C1077" t="str">
        <f>[1]!EM_S_TECHANAL_STAGEHIGH(A1077,"2019-11-27",$B$2,"3",$D$2)</f>
        <v>Refreshing</v>
      </c>
      <c r="D1077" t="str">
        <f>[1]!EM_S_TECHANAL_STAGELOW(A1077,"2019-11-27",$B$2,"3",$D$2)</f>
        <v>Refreshing</v>
      </c>
    </row>
    <row r="1078" spans="1:4" x14ac:dyDescent="0.4">
      <c r="A1078" s="3" t="s">
        <v>4771</v>
      </c>
      <c r="B1078" t="s">
        <v>1076</v>
      </c>
      <c r="C1078" t="str">
        <f>[1]!EM_S_TECHANAL_STAGEHIGH(A1078,"2019-11-27",$B$2,"3",$D$2)</f>
        <v>Refreshing</v>
      </c>
      <c r="D1078" t="str">
        <f>[1]!EM_S_TECHANAL_STAGELOW(A1078,"2019-11-27",$B$2,"3",$D$2)</f>
        <v>Refreshing</v>
      </c>
    </row>
    <row r="1079" spans="1:4" x14ac:dyDescent="0.4">
      <c r="A1079" s="3" t="s">
        <v>4772</v>
      </c>
      <c r="B1079" t="s">
        <v>1077</v>
      </c>
      <c r="C1079" t="str">
        <f>[1]!EM_S_TECHANAL_STAGEHIGH(A1079,"2019-11-27",$B$2,"3",$D$2)</f>
        <v>Refreshing</v>
      </c>
      <c r="D1079" t="str">
        <f>[1]!EM_S_TECHANAL_STAGELOW(A1079,"2019-11-27",$B$2,"3",$D$2)</f>
        <v>Refreshing</v>
      </c>
    </row>
    <row r="1080" spans="1:4" x14ac:dyDescent="0.4">
      <c r="A1080" s="3" t="s">
        <v>4773</v>
      </c>
      <c r="B1080" t="s">
        <v>1078</v>
      </c>
      <c r="C1080" t="str">
        <f>[1]!EM_S_TECHANAL_STAGEHIGH(A1080,"2019-11-27",$B$2,"3",$D$2)</f>
        <v>Refreshing</v>
      </c>
      <c r="D1080" t="str">
        <f>[1]!EM_S_TECHANAL_STAGELOW(A1080,"2019-11-27",$B$2,"3",$D$2)</f>
        <v>Refreshing</v>
      </c>
    </row>
    <row r="1081" spans="1:4" x14ac:dyDescent="0.4">
      <c r="A1081" s="3" t="s">
        <v>4774</v>
      </c>
      <c r="B1081" t="s">
        <v>1079</v>
      </c>
      <c r="C1081" t="str">
        <f>[1]!EM_S_TECHANAL_STAGEHIGH(A1081,"2019-11-27",$B$2,"3",$D$2)</f>
        <v>Refreshing</v>
      </c>
      <c r="D1081" t="str">
        <f>[1]!EM_S_TECHANAL_STAGELOW(A1081,"2019-11-27",$B$2,"3",$D$2)</f>
        <v>Refreshing</v>
      </c>
    </row>
    <row r="1082" spans="1:4" x14ac:dyDescent="0.4">
      <c r="A1082" s="3" t="s">
        <v>4775</v>
      </c>
      <c r="B1082" t="s">
        <v>1080</v>
      </c>
      <c r="C1082" t="str">
        <f>[1]!EM_S_TECHANAL_STAGEHIGH(A1082,"2019-11-27",$B$2,"3",$D$2)</f>
        <v>Refreshing</v>
      </c>
      <c r="D1082" t="str">
        <f>[1]!EM_S_TECHANAL_STAGELOW(A1082,"2019-11-27",$B$2,"3",$D$2)</f>
        <v>Refreshing</v>
      </c>
    </row>
    <row r="1083" spans="1:4" x14ac:dyDescent="0.4">
      <c r="A1083" s="3" t="s">
        <v>4776</v>
      </c>
      <c r="B1083" t="s">
        <v>1081</v>
      </c>
      <c r="C1083" t="str">
        <f>[1]!EM_S_TECHANAL_STAGEHIGH(A1083,"2019-11-27",$B$2,"3",$D$2)</f>
        <v>Refreshing</v>
      </c>
      <c r="D1083" t="str">
        <f>[1]!EM_S_TECHANAL_STAGELOW(A1083,"2019-11-27",$B$2,"3",$D$2)</f>
        <v>Refreshing</v>
      </c>
    </row>
    <row r="1084" spans="1:4" x14ac:dyDescent="0.4">
      <c r="A1084" s="3" t="s">
        <v>4777</v>
      </c>
      <c r="B1084" t="s">
        <v>1082</v>
      </c>
      <c r="C1084" t="str">
        <f>[1]!EM_S_TECHANAL_STAGEHIGH(A1084,"2019-11-27",$B$2,"3",$D$2)</f>
        <v>Refreshing</v>
      </c>
      <c r="D1084" t="str">
        <f>[1]!EM_S_TECHANAL_STAGELOW(A1084,"2019-11-27",$B$2,"3",$D$2)</f>
        <v>Refreshing</v>
      </c>
    </row>
    <row r="1085" spans="1:4" x14ac:dyDescent="0.4">
      <c r="A1085" s="3" t="s">
        <v>4778</v>
      </c>
      <c r="B1085" t="s">
        <v>1083</v>
      </c>
      <c r="C1085" t="str">
        <f>[1]!EM_S_TECHANAL_STAGEHIGH(A1085,"2019-11-27",$B$2,"3",$D$2)</f>
        <v>Refreshing</v>
      </c>
      <c r="D1085" t="str">
        <f>[1]!EM_S_TECHANAL_STAGELOW(A1085,"2019-11-27",$B$2,"3",$D$2)</f>
        <v>Refreshing</v>
      </c>
    </row>
    <row r="1086" spans="1:4" x14ac:dyDescent="0.4">
      <c r="A1086" s="3" t="s">
        <v>4779</v>
      </c>
      <c r="B1086" t="s">
        <v>1084</v>
      </c>
      <c r="C1086" t="str">
        <f>[1]!EM_S_TECHANAL_STAGEHIGH(A1086,"2019-11-27",$B$2,"3",$D$2)</f>
        <v>Refreshing</v>
      </c>
      <c r="D1086" t="str">
        <f>[1]!EM_S_TECHANAL_STAGELOW(A1086,"2019-11-27",$B$2,"3",$D$2)</f>
        <v>Refreshing</v>
      </c>
    </row>
    <row r="1087" spans="1:4" x14ac:dyDescent="0.4">
      <c r="A1087" s="3" t="s">
        <v>4780</v>
      </c>
      <c r="B1087" t="s">
        <v>1085</v>
      </c>
      <c r="C1087" t="str">
        <f>[1]!EM_S_TECHANAL_STAGEHIGH(A1087,"2019-11-27",$B$2,"3",$D$2)</f>
        <v>Refreshing</v>
      </c>
      <c r="D1087" t="str">
        <f>[1]!EM_S_TECHANAL_STAGELOW(A1087,"2019-11-27",$B$2,"3",$D$2)</f>
        <v>Refreshing</v>
      </c>
    </row>
    <row r="1088" spans="1:4" x14ac:dyDescent="0.4">
      <c r="A1088" s="3" t="s">
        <v>4781</v>
      </c>
      <c r="B1088" t="s">
        <v>1086</v>
      </c>
      <c r="C1088" t="str">
        <f>[1]!EM_S_TECHANAL_STAGEHIGH(A1088,"2019-11-27",$B$2,"3",$D$2)</f>
        <v>Refreshing</v>
      </c>
      <c r="D1088" t="str">
        <f>[1]!EM_S_TECHANAL_STAGELOW(A1088,"2019-11-27",$B$2,"3",$D$2)</f>
        <v>Refreshing</v>
      </c>
    </row>
    <row r="1089" spans="1:4" x14ac:dyDescent="0.4">
      <c r="A1089" s="3" t="s">
        <v>4782</v>
      </c>
      <c r="B1089" t="s">
        <v>1087</v>
      </c>
      <c r="C1089" t="str">
        <f>[1]!EM_S_TECHANAL_STAGEHIGH(A1089,"2019-11-27",$B$2,"3",$D$2)</f>
        <v>Refreshing</v>
      </c>
      <c r="D1089" t="str">
        <f>[1]!EM_S_TECHANAL_STAGELOW(A1089,"2019-11-27",$B$2,"3",$D$2)</f>
        <v>Refreshing</v>
      </c>
    </row>
    <row r="1090" spans="1:4" x14ac:dyDescent="0.4">
      <c r="A1090" s="3" t="s">
        <v>4783</v>
      </c>
      <c r="B1090" t="s">
        <v>1088</v>
      </c>
      <c r="C1090" t="str">
        <f>[1]!EM_S_TECHANAL_STAGEHIGH(A1090,"2019-11-27",$B$2,"3",$D$2)</f>
        <v>Refreshing</v>
      </c>
      <c r="D1090" t="str">
        <f>[1]!EM_S_TECHANAL_STAGELOW(A1090,"2019-11-27",$B$2,"3",$D$2)</f>
        <v>Refreshing</v>
      </c>
    </row>
    <row r="1091" spans="1:4" x14ac:dyDescent="0.4">
      <c r="A1091" s="3" t="s">
        <v>4784</v>
      </c>
      <c r="B1091" t="s">
        <v>1089</v>
      </c>
      <c r="C1091" t="str">
        <f>[1]!EM_S_TECHANAL_STAGEHIGH(A1091,"2019-11-27",$B$2,"3",$D$2)</f>
        <v>Refreshing</v>
      </c>
      <c r="D1091" t="str">
        <f>[1]!EM_S_TECHANAL_STAGELOW(A1091,"2019-11-27",$B$2,"3",$D$2)</f>
        <v>Refreshing</v>
      </c>
    </row>
    <row r="1092" spans="1:4" x14ac:dyDescent="0.4">
      <c r="A1092" s="3" t="s">
        <v>4785</v>
      </c>
      <c r="B1092" t="s">
        <v>1090</v>
      </c>
      <c r="C1092" t="str">
        <f>[1]!EM_S_TECHANAL_STAGEHIGH(A1092,"2019-11-27",$B$2,"3",$D$2)</f>
        <v>Refreshing</v>
      </c>
      <c r="D1092" t="str">
        <f>[1]!EM_S_TECHANAL_STAGELOW(A1092,"2019-11-27",$B$2,"3",$D$2)</f>
        <v>Refreshing</v>
      </c>
    </row>
    <row r="1093" spans="1:4" x14ac:dyDescent="0.4">
      <c r="A1093" s="3" t="s">
        <v>4786</v>
      </c>
      <c r="B1093" t="s">
        <v>1091</v>
      </c>
      <c r="C1093" t="str">
        <f>[1]!EM_S_TECHANAL_STAGEHIGH(A1093,"2019-11-27",$B$2,"3",$D$2)</f>
        <v>Refreshing</v>
      </c>
      <c r="D1093" t="str">
        <f>[1]!EM_S_TECHANAL_STAGELOW(A1093,"2019-11-27",$B$2,"3",$D$2)</f>
        <v>Refreshing</v>
      </c>
    </row>
    <row r="1094" spans="1:4" x14ac:dyDescent="0.4">
      <c r="A1094" s="3" t="s">
        <v>4787</v>
      </c>
      <c r="B1094" t="s">
        <v>1092</v>
      </c>
      <c r="C1094" t="str">
        <f>[1]!EM_S_TECHANAL_STAGEHIGH(A1094,"2019-11-27",$B$2,"3",$D$2)</f>
        <v>Refreshing</v>
      </c>
      <c r="D1094" t="str">
        <f>[1]!EM_S_TECHANAL_STAGELOW(A1094,"2019-11-27",$B$2,"3",$D$2)</f>
        <v>Refreshing</v>
      </c>
    </row>
    <row r="1095" spans="1:4" x14ac:dyDescent="0.4">
      <c r="A1095" s="3" t="s">
        <v>4788</v>
      </c>
      <c r="B1095" t="s">
        <v>1093</v>
      </c>
      <c r="C1095" t="str">
        <f>[1]!EM_S_TECHANAL_STAGEHIGH(A1095,"2019-11-27",$B$2,"3",$D$2)</f>
        <v>Refreshing</v>
      </c>
      <c r="D1095" t="str">
        <f>[1]!EM_S_TECHANAL_STAGELOW(A1095,"2019-11-27",$B$2,"3",$D$2)</f>
        <v>Refreshing</v>
      </c>
    </row>
    <row r="1096" spans="1:4" x14ac:dyDescent="0.4">
      <c r="A1096" s="3" t="s">
        <v>4789</v>
      </c>
      <c r="B1096" t="s">
        <v>1094</v>
      </c>
      <c r="C1096" t="str">
        <f>[1]!EM_S_TECHANAL_STAGEHIGH(A1096,"2019-11-27",$B$2,"3",$D$2)</f>
        <v>Refreshing</v>
      </c>
      <c r="D1096" t="str">
        <f>[1]!EM_S_TECHANAL_STAGELOW(A1096,"2019-11-27",$B$2,"3",$D$2)</f>
        <v>Refreshing</v>
      </c>
    </row>
    <row r="1097" spans="1:4" x14ac:dyDescent="0.4">
      <c r="A1097" s="3" t="s">
        <v>4790</v>
      </c>
      <c r="B1097" t="s">
        <v>1095</v>
      </c>
      <c r="C1097" t="str">
        <f>[1]!EM_S_TECHANAL_STAGEHIGH(A1097,"2019-11-27",$B$2,"3",$D$2)</f>
        <v>Refreshing</v>
      </c>
      <c r="D1097" t="str">
        <f>[1]!EM_S_TECHANAL_STAGELOW(A1097,"2019-11-27",$B$2,"3",$D$2)</f>
        <v>Refreshing</v>
      </c>
    </row>
    <row r="1098" spans="1:4" x14ac:dyDescent="0.4">
      <c r="A1098" s="3" t="s">
        <v>4791</v>
      </c>
      <c r="B1098" t="s">
        <v>1096</v>
      </c>
      <c r="C1098" t="str">
        <f>[1]!EM_S_TECHANAL_STAGEHIGH(A1098,"2019-11-27",$B$2,"3",$D$2)</f>
        <v>Refreshing</v>
      </c>
      <c r="D1098" t="str">
        <f>[1]!EM_S_TECHANAL_STAGELOW(A1098,"2019-11-27",$B$2,"3",$D$2)</f>
        <v>Refreshing</v>
      </c>
    </row>
    <row r="1099" spans="1:4" x14ac:dyDescent="0.4">
      <c r="A1099" s="3" t="s">
        <v>4792</v>
      </c>
      <c r="B1099" t="s">
        <v>1097</v>
      </c>
      <c r="C1099" t="str">
        <f>[1]!EM_S_TECHANAL_STAGEHIGH(A1099,"2019-11-27",$B$2,"3",$D$2)</f>
        <v>Refreshing</v>
      </c>
      <c r="D1099" t="str">
        <f>[1]!EM_S_TECHANAL_STAGELOW(A1099,"2019-11-27",$B$2,"3",$D$2)</f>
        <v>Refreshing</v>
      </c>
    </row>
    <row r="1100" spans="1:4" x14ac:dyDescent="0.4">
      <c r="A1100" s="3" t="s">
        <v>4793</v>
      </c>
      <c r="B1100" t="s">
        <v>1098</v>
      </c>
      <c r="C1100" t="str">
        <f>[1]!EM_S_TECHANAL_STAGEHIGH(A1100,"2019-11-27",$B$2,"3",$D$2)</f>
        <v>Refreshing</v>
      </c>
      <c r="D1100" t="str">
        <f>[1]!EM_S_TECHANAL_STAGELOW(A1100,"2019-11-27",$B$2,"3",$D$2)</f>
        <v>Refreshing</v>
      </c>
    </row>
    <row r="1101" spans="1:4" x14ac:dyDescent="0.4">
      <c r="A1101" s="3" t="s">
        <v>4794</v>
      </c>
      <c r="B1101" t="s">
        <v>1099</v>
      </c>
      <c r="C1101" t="str">
        <f>[1]!EM_S_TECHANAL_STAGEHIGH(A1101,"2019-11-27",$B$2,"3",$D$2)</f>
        <v>Refreshing</v>
      </c>
      <c r="D1101" t="str">
        <f>[1]!EM_S_TECHANAL_STAGELOW(A1101,"2019-11-27",$B$2,"3",$D$2)</f>
        <v>Refreshing</v>
      </c>
    </row>
    <row r="1102" spans="1:4" x14ac:dyDescent="0.4">
      <c r="A1102" s="3" t="s">
        <v>4795</v>
      </c>
      <c r="B1102" t="s">
        <v>1100</v>
      </c>
      <c r="C1102" t="str">
        <f>[1]!EM_S_TECHANAL_STAGEHIGH(A1102,"2019-11-27",$B$2,"3",$D$2)</f>
        <v>Refreshing</v>
      </c>
      <c r="D1102" t="str">
        <f>[1]!EM_S_TECHANAL_STAGELOW(A1102,"2019-11-27",$B$2,"3",$D$2)</f>
        <v>Refreshing</v>
      </c>
    </row>
    <row r="1103" spans="1:4" x14ac:dyDescent="0.4">
      <c r="A1103" s="3" t="s">
        <v>4796</v>
      </c>
      <c r="B1103" t="s">
        <v>1101</v>
      </c>
      <c r="C1103" t="str">
        <f>[1]!EM_S_TECHANAL_STAGEHIGH(A1103,"2019-11-27",$B$2,"3",$D$2)</f>
        <v>Refreshing</v>
      </c>
      <c r="D1103" t="str">
        <f>[1]!EM_S_TECHANAL_STAGELOW(A1103,"2019-11-27",$B$2,"3",$D$2)</f>
        <v>Refreshing</v>
      </c>
    </row>
    <row r="1104" spans="1:4" x14ac:dyDescent="0.4">
      <c r="A1104" s="3" t="s">
        <v>4797</v>
      </c>
      <c r="B1104" t="s">
        <v>1102</v>
      </c>
      <c r="C1104" t="str">
        <f>[1]!EM_S_TECHANAL_STAGEHIGH(A1104,"2019-11-27",$B$2,"3",$D$2)</f>
        <v>Refreshing</v>
      </c>
      <c r="D1104" t="str">
        <f>[1]!EM_S_TECHANAL_STAGELOW(A1104,"2019-11-27",$B$2,"3",$D$2)</f>
        <v>Refreshing</v>
      </c>
    </row>
    <row r="1105" spans="1:4" x14ac:dyDescent="0.4">
      <c r="A1105" s="3" t="s">
        <v>4798</v>
      </c>
      <c r="B1105" t="s">
        <v>1103</v>
      </c>
      <c r="C1105" t="str">
        <f>[1]!EM_S_TECHANAL_STAGEHIGH(A1105,"2019-11-27",$B$2,"3",$D$2)</f>
        <v>Refreshing</v>
      </c>
      <c r="D1105" t="str">
        <f>[1]!EM_S_TECHANAL_STAGELOW(A1105,"2019-11-27",$B$2,"3",$D$2)</f>
        <v>Refreshing</v>
      </c>
    </row>
    <row r="1106" spans="1:4" x14ac:dyDescent="0.4">
      <c r="A1106" s="3" t="s">
        <v>4799</v>
      </c>
      <c r="B1106" t="s">
        <v>1104</v>
      </c>
      <c r="C1106" t="str">
        <f>[1]!EM_S_TECHANAL_STAGEHIGH(A1106,"2019-11-27",$B$2,"3",$D$2)</f>
        <v>Refreshing</v>
      </c>
      <c r="D1106" t="str">
        <f>[1]!EM_S_TECHANAL_STAGELOW(A1106,"2019-11-27",$B$2,"3",$D$2)</f>
        <v>Refreshing</v>
      </c>
    </row>
    <row r="1107" spans="1:4" x14ac:dyDescent="0.4">
      <c r="A1107" s="3" t="s">
        <v>4800</v>
      </c>
      <c r="B1107" t="s">
        <v>1105</v>
      </c>
      <c r="C1107" t="str">
        <f>[1]!EM_S_TECHANAL_STAGEHIGH(A1107,"2019-11-27",$B$2,"3",$D$2)</f>
        <v>Refreshing</v>
      </c>
      <c r="D1107" t="str">
        <f>[1]!EM_S_TECHANAL_STAGELOW(A1107,"2019-11-27",$B$2,"3",$D$2)</f>
        <v>Refreshing</v>
      </c>
    </row>
    <row r="1108" spans="1:4" x14ac:dyDescent="0.4">
      <c r="A1108" s="3" t="s">
        <v>4801</v>
      </c>
      <c r="B1108" t="s">
        <v>1106</v>
      </c>
      <c r="C1108" t="str">
        <f>[1]!EM_S_TECHANAL_STAGEHIGH(A1108,"2019-11-27",$B$2,"3",$D$2)</f>
        <v>Refreshing</v>
      </c>
      <c r="D1108" t="str">
        <f>[1]!EM_S_TECHANAL_STAGELOW(A1108,"2019-11-27",$B$2,"3",$D$2)</f>
        <v>Refreshing</v>
      </c>
    </row>
    <row r="1109" spans="1:4" x14ac:dyDescent="0.4">
      <c r="A1109" s="3" t="s">
        <v>4802</v>
      </c>
      <c r="B1109" t="s">
        <v>1107</v>
      </c>
      <c r="C1109" t="str">
        <f>[1]!EM_S_TECHANAL_STAGEHIGH(A1109,"2019-11-27",$B$2,"3",$D$2)</f>
        <v>Refreshing</v>
      </c>
      <c r="D1109" t="str">
        <f>[1]!EM_S_TECHANAL_STAGELOW(A1109,"2019-11-27",$B$2,"3",$D$2)</f>
        <v>Refreshing</v>
      </c>
    </row>
    <row r="1110" spans="1:4" x14ac:dyDescent="0.4">
      <c r="A1110" s="3" t="s">
        <v>4803</v>
      </c>
      <c r="B1110" t="s">
        <v>1108</v>
      </c>
      <c r="C1110" t="str">
        <f>[1]!EM_S_TECHANAL_STAGEHIGH(A1110,"2019-11-27",$B$2,"3",$D$2)</f>
        <v>Refreshing</v>
      </c>
      <c r="D1110" t="str">
        <f>[1]!EM_S_TECHANAL_STAGELOW(A1110,"2019-11-27",$B$2,"3",$D$2)</f>
        <v>Refreshing</v>
      </c>
    </row>
    <row r="1111" spans="1:4" x14ac:dyDescent="0.4">
      <c r="A1111" s="3" t="s">
        <v>4804</v>
      </c>
      <c r="B1111" t="s">
        <v>1109</v>
      </c>
      <c r="C1111" t="str">
        <f>[1]!EM_S_TECHANAL_STAGEHIGH(A1111,"2019-11-27",$B$2,"3",$D$2)</f>
        <v>Refreshing</v>
      </c>
      <c r="D1111" t="str">
        <f>[1]!EM_S_TECHANAL_STAGELOW(A1111,"2019-11-27",$B$2,"3",$D$2)</f>
        <v>Refreshing</v>
      </c>
    </row>
    <row r="1112" spans="1:4" x14ac:dyDescent="0.4">
      <c r="A1112" s="3" t="s">
        <v>4805</v>
      </c>
      <c r="B1112" t="s">
        <v>1110</v>
      </c>
      <c r="C1112" t="str">
        <f>[1]!EM_S_TECHANAL_STAGEHIGH(A1112,"2019-11-27",$B$2,"3",$D$2)</f>
        <v>Refreshing</v>
      </c>
      <c r="D1112" t="str">
        <f>[1]!EM_S_TECHANAL_STAGELOW(A1112,"2019-11-27",$B$2,"3",$D$2)</f>
        <v>Refreshing</v>
      </c>
    </row>
    <row r="1113" spans="1:4" x14ac:dyDescent="0.4">
      <c r="A1113" s="3" t="s">
        <v>4806</v>
      </c>
      <c r="B1113" t="s">
        <v>1111</v>
      </c>
      <c r="C1113" t="str">
        <f>[1]!EM_S_TECHANAL_STAGEHIGH(A1113,"2019-11-27",$B$2,"3",$D$2)</f>
        <v>Refreshing</v>
      </c>
      <c r="D1113" t="str">
        <f>[1]!EM_S_TECHANAL_STAGELOW(A1113,"2019-11-27",$B$2,"3",$D$2)</f>
        <v>Refreshing</v>
      </c>
    </row>
    <row r="1114" spans="1:4" x14ac:dyDescent="0.4">
      <c r="A1114" s="3" t="s">
        <v>4807</v>
      </c>
      <c r="B1114" t="s">
        <v>1112</v>
      </c>
      <c r="C1114" t="str">
        <f>[1]!EM_S_TECHANAL_STAGEHIGH(A1114,"2019-11-27",$B$2,"3",$D$2)</f>
        <v>Refreshing</v>
      </c>
      <c r="D1114" t="str">
        <f>[1]!EM_S_TECHANAL_STAGELOW(A1114,"2019-11-27",$B$2,"3",$D$2)</f>
        <v>Refreshing</v>
      </c>
    </row>
    <row r="1115" spans="1:4" x14ac:dyDescent="0.4">
      <c r="A1115" s="3" t="s">
        <v>4808</v>
      </c>
      <c r="B1115" t="s">
        <v>1113</v>
      </c>
      <c r="C1115" t="str">
        <f>[1]!EM_S_TECHANAL_STAGEHIGH(A1115,"2019-11-27",$B$2,"3",$D$2)</f>
        <v>Refreshing</v>
      </c>
      <c r="D1115" t="str">
        <f>[1]!EM_S_TECHANAL_STAGELOW(A1115,"2019-11-27",$B$2,"3",$D$2)</f>
        <v>Refreshing</v>
      </c>
    </row>
    <row r="1116" spans="1:4" x14ac:dyDescent="0.4">
      <c r="A1116" s="3" t="s">
        <v>4809</v>
      </c>
      <c r="B1116" t="s">
        <v>1114</v>
      </c>
      <c r="C1116" t="str">
        <f>[1]!EM_S_TECHANAL_STAGEHIGH(A1116,"2019-11-27",$B$2,"3",$D$2)</f>
        <v>Refreshing</v>
      </c>
      <c r="D1116" t="str">
        <f>[1]!EM_S_TECHANAL_STAGELOW(A1116,"2019-11-27",$B$2,"3",$D$2)</f>
        <v>Refreshing</v>
      </c>
    </row>
    <row r="1117" spans="1:4" x14ac:dyDescent="0.4">
      <c r="A1117" s="3" t="s">
        <v>4810</v>
      </c>
      <c r="B1117" t="s">
        <v>1115</v>
      </c>
      <c r="C1117" t="str">
        <f>[1]!EM_S_TECHANAL_STAGEHIGH(A1117,"2019-11-27",$B$2,"3",$D$2)</f>
        <v>Refreshing</v>
      </c>
      <c r="D1117" t="str">
        <f>[1]!EM_S_TECHANAL_STAGELOW(A1117,"2019-11-27",$B$2,"3",$D$2)</f>
        <v>Refreshing</v>
      </c>
    </row>
    <row r="1118" spans="1:4" x14ac:dyDescent="0.4">
      <c r="A1118" s="3" t="s">
        <v>4811</v>
      </c>
      <c r="B1118" t="s">
        <v>1116</v>
      </c>
      <c r="C1118" t="str">
        <f>[1]!EM_S_TECHANAL_STAGEHIGH(A1118,"2019-11-27",$B$2,"3",$D$2)</f>
        <v>Refreshing</v>
      </c>
      <c r="D1118" t="str">
        <f>[1]!EM_S_TECHANAL_STAGELOW(A1118,"2019-11-27",$B$2,"3",$D$2)</f>
        <v>Refreshing</v>
      </c>
    </row>
    <row r="1119" spans="1:4" x14ac:dyDescent="0.4">
      <c r="A1119" s="3" t="s">
        <v>4812</v>
      </c>
      <c r="B1119" t="s">
        <v>1117</v>
      </c>
      <c r="C1119" t="str">
        <f>[1]!EM_S_TECHANAL_STAGEHIGH(A1119,"2019-11-27",$B$2,"3",$D$2)</f>
        <v>Refreshing</v>
      </c>
      <c r="D1119" t="str">
        <f>[1]!EM_S_TECHANAL_STAGELOW(A1119,"2019-11-27",$B$2,"3",$D$2)</f>
        <v>Refreshing</v>
      </c>
    </row>
    <row r="1120" spans="1:4" x14ac:dyDescent="0.4">
      <c r="A1120" s="3" t="s">
        <v>4813</v>
      </c>
      <c r="B1120" t="s">
        <v>1118</v>
      </c>
      <c r="C1120" t="str">
        <f>[1]!EM_S_TECHANAL_STAGEHIGH(A1120,"2019-11-27",$B$2,"3",$D$2)</f>
        <v>Refreshing</v>
      </c>
      <c r="D1120" t="str">
        <f>[1]!EM_S_TECHANAL_STAGELOW(A1120,"2019-11-27",$B$2,"3",$D$2)</f>
        <v>Refreshing</v>
      </c>
    </row>
    <row r="1121" spans="1:4" x14ac:dyDescent="0.4">
      <c r="A1121" s="3" t="s">
        <v>4814</v>
      </c>
      <c r="B1121" t="s">
        <v>1119</v>
      </c>
      <c r="C1121" t="str">
        <f>[1]!EM_S_TECHANAL_STAGEHIGH(A1121,"2019-11-27",$B$2,"3",$D$2)</f>
        <v>Refreshing</v>
      </c>
      <c r="D1121" t="str">
        <f>[1]!EM_S_TECHANAL_STAGELOW(A1121,"2019-11-27",$B$2,"3",$D$2)</f>
        <v>Refreshing</v>
      </c>
    </row>
    <row r="1122" spans="1:4" x14ac:dyDescent="0.4">
      <c r="A1122" s="3" t="s">
        <v>4815</v>
      </c>
      <c r="B1122" t="s">
        <v>1120</v>
      </c>
      <c r="C1122" t="str">
        <f>[1]!EM_S_TECHANAL_STAGEHIGH(A1122,"2019-11-27",$B$2,"3",$D$2)</f>
        <v>Refreshing</v>
      </c>
      <c r="D1122" t="str">
        <f>[1]!EM_S_TECHANAL_STAGELOW(A1122,"2019-11-27",$B$2,"3",$D$2)</f>
        <v>Refreshing</v>
      </c>
    </row>
    <row r="1123" spans="1:4" x14ac:dyDescent="0.4">
      <c r="A1123" s="3" t="s">
        <v>4816</v>
      </c>
      <c r="B1123" t="s">
        <v>1121</v>
      </c>
      <c r="C1123" t="str">
        <f>[1]!EM_S_TECHANAL_STAGEHIGH(A1123,"2019-11-27",$B$2,"3",$D$2)</f>
        <v>Refreshing</v>
      </c>
      <c r="D1123" t="str">
        <f>[1]!EM_S_TECHANAL_STAGELOW(A1123,"2019-11-27",$B$2,"3",$D$2)</f>
        <v>Refreshing</v>
      </c>
    </row>
    <row r="1124" spans="1:4" x14ac:dyDescent="0.4">
      <c r="A1124" s="3" t="s">
        <v>4817</v>
      </c>
      <c r="B1124" t="s">
        <v>1122</v>
      </c>
      <c r="C1124" t="str">
        <f>[1]!EM_S_TECHANAL_STAGEHIGH(A1124,"2019-11-27",$B$2,"3",$D$2)</f>
        <v>Refreshing</v>
      </c>
      <c r="D1124" t="str">
        <f>[1]!EM_S_TECHANAL_STAGELOW(A1124,"2019-11-27",$B$2,"3",$D$2)</f>
        <v>Refreshing</v>
      </c>
    </row>
    <row r="1125" spans="1:4" x14ac:dyDescent="0.4">
      <c r="A1125" s="3" t="s">
        <v>4818</v>
      </c>
      <c r="B1125" t="s">
        <v>1123</v>
      </c>
      <c r="C1125" t="str">
        <f>[1]!EM_S_TECHANAL_STAGEHIGH(A1125,"2019-11-27",$B$2,"3",$D$2)</f>
        <v>Refreshing</v>
      </c>
      <c r="D1125" t="str">
        <f>[1]!EM_S_TECHANAL_STAGELOW(A1125,"2019-11-27",$B$2,"3",$D$2)</f>
        <v>Refreshing</v>
      </c>
    </row>
    <row r="1126" spans="1:4" x14ac:dyDescent="0.4">
      <c r="A1126" s="3" t="s">
        <v>4819</v>
      </c>
      <c r="B1126" t="s">
        <v>1124</v>
      </c>
      <c r="C1126" t="str">
        <f>[1]!EM_S_TECHANAL_STAGEHIGH(A1126,"2019-11-27",$B$2,"3",$D$2)</f>
        <v>Refreshing</v>
      </c>
      <c r="D1126" t="str">
        <f>[1]!EM_S_TECHANAL_STAGELOW(A1126,"2019-11-27",$B$2,"3",$D$2)</f>
        <v>Refreshing</v>
      </c>
    </row>
    <row r="1127" spans="1:4" x14ac:dyDescent="0.4">
      <c r="A1127" s="3" t="s">
        <v>4820</v>
      </c>
      <c r="B1127" t="s">
        <v>1125</v>
      </c>
      <c r="C1127" t="str">
        <f>[1]!EM_S_TECHANAL_STAGEHIGH(A1127,"2019-11-27",$B$2,"3",$D$2)</f>
        <v>Refreshing</v>
      </c>
      <c r="D1127" t="str">
        <f>[1]!EM_S_TECHANAL_STAGELOW(A1127,"2019-11-27",$B$2,"3",$D$2)</f>
        <v>Refreshing</v>
      </c>
    </row>
    <row r="1128" spans="1:4" x14ac:dyDescent="0.4">
      <c r="A1128" s="3" t="s">
        <v>4821</v>
      </c>
      <c r="B1128" t="s">
        <v>1126</v>
      </c>
      <c r="C1128" t="str">
        <f>[1]!EM_S_TECHANAL_STAGEHIGH(A1128,"2019-11-27",$B$2,"3",$D$2)</f>
        <v>Refreshing</v>
      </c>
      <c r="D1128" t="str">
        <f>[1]!EM_S_TECHANAL_STAGELOW(A1128,"2019-11-27",$B$2,"3",$D$2)</f>
        <v>Refreshing</v>
      </c>
    </row>
    <row r="1129" spans="1:4" x14ac:dyDescent="0.4">
      <c r="A1129" s="3" t="s">
        <v>4822</v>
      </c>
      <c r="B1129" t="s">
        <v>1127</v>
      </c>
      <c r="C1129" t="str">
        <f>[1]!EM_S_TECHANAL_STAGEHIGH(A1129,"2019-11-27",$B$2,"3",$D$2)</f>
        <v>Refreshing</v>
      </c>
      <c r="D1129" t="str">
        <f>[1]!EM_S_TECHANAL_STAGELOW(A1129,"2019-11-27",$B$2,"3",$D$2)</f>
        <v>Refreshing</v>
      </c>
    </row>
    <row r="1130" spans="1:4" x14ac:dyDescent="0.4">
      <c r="A1130" s="3" t="s">
        <v>4823</v>
      </c>
      <c r="B1130" t="s">
        <v>1128</v>
      </c>
      <c r="C1130" t="str">
        <f>[1]!EM_S_TECHANAL_STAGEHIGH(A1130,"2019-11-27",$B$2,"3",$D$2)</f>
        <v>Refreshing</v>
      </c>
      <c r="D1130" t="str">
        <f>[1]!EM_S_TECHANAL_STAGELOW(A1130,"2019-11-27",$B$2,"3",$D$2)</f>
        <v>Refreshing</v>
      </c>
    </row>
    <row r="1131" spans="1:4" x14ac:dyDescent="0.4">
      <c r="A1131" s="3" t="s">
        <v>4824</v>
      </c>
      <c r="B1131" t="s">
        <v>1129</v>
      </c>
      <c r="C1131" t="str">
        <f>[1]!EM_S_TECHANAL_STAGEHIGH(A1131,"2019-11-27",$B$2,"3",$D$2)</f>
        <v>Refreshing</v>
      </c>
      <c r="D1131" t="str">
        <f>[1]!EM_S_TECHANAL_STAGELOW(A1131,"2019-11-27",$B$2,"3",$D$2)</f>
        <v>Refreshing</v>
      </c>
    </row>
    <row r="1132" spans="1:4" x14ac:dyDescent="0.4">
      <c r="A1132" s="3" t="s">
        <v>4825</v>
      </c>
      <c r="B1132" t="s">
        <v>1130</v>
      </c>
      <c r="C1132" t="str">
        <f>[1]!EM_S_TECHANAL_STAGEHIGH(A1132,"2019-11-27",$B$2,"3",$D$2)</f>
        <v>Refreshing</v>
      </c>
      <c r="D1132" t="str">
        <f>[1]!EM_S_TECHANAL_STAGELOW(A1132,"2019-11-27",$B$2,"3",$D$2)</f>
        <v>Refreshing</v>
      </c>
    </row>
    <row r="1133" spans="1:4" x14ac:dyDescent="0.4">
      <c r="A1133" s="3" t="s">
        <v>4826</v>
      </c>
      <c r="B1133" t="s">
        <v>1131</v>
      </c>
      <c r="C1133" t="str">
        <f>[1]!EM_S_TECHANAL_STAGEHIGH(A1133,"2019-11-27",$B$2,"3",$D$2)</f>
        <v>Refreshing</v>
      </c>
      <c r="D1133" t="str">
        <f>[1]!EM_S_TECHANAL_STAGELOW(A1133,"2019-11-27",$B$2,"3",$D$2)</f>
        <v>Refreshing</v>
      </c>
    </row>
    <row r="1134" spans="1:4" x14ac:dyDescent="0.4">
      <c r="A1134" s="3" t="s">
        <v>4827</v>
      </c>
      <c r="B1134" t="s">
        <v>1132</v>
      </c>
      <c r="C1134" t="str">
        <f>[1]!EM_S_TECHANAL_STAGEHIGH(A1134,"2019-11-27",$B$2,"3",$D$2)</f>
        <v>Refreshing</v>
      </c>
      <c r="D1134" t="str">
        <f>[1]!EM_S_TECHANAL_STAGELOW(A1134,"2019-11-27",$B$2,"3",$D$2)</f>
        <v>Refreshing</v>
      </c>
    </row>
    <row r="1135" spans="1:4" x14ac:dyDescent="0.4">
      <c r="A1135" s="3" t="s">
        <v>4828</v>
      </c>
      <c r="B1135" t="s">
        <v>1133</v>
      </c>
      <c r="C1135" t="str">
        <f>[1]!EM_S_TECHANAL_STAGEHIGH(A1135,"2019-11-27",$B$2,"3",$D$2)</f>
        <v>Refreshing</v>
      </c>
      <c r="D1135" t="str">
        <f>[1]!EM_S_TECHANAL_STAGELOW(A1135,"2019-11-27",$B$2,"3",$D$2)</f>
        <v>Refreshing</v>
      </c>
    </row>
    <row r="1136" spans="1:4" x14ac:dyDescent="0.4">
      <c r="A1136" s="3" t="s">
        <v>4829</v>
      </c>
      <c r="B1136" t="s">
        <v>1134</v>
      </c>
      <c r="C1136" t="str">
        <f>[1]!EM_S_TECHANAL_STAGEHIGH(A1136,"2019-11-27",$B$2,"3",$D$2)</f>
        <v>Refreshing</v>
      </c>
      <c r="D1136" t="str">
        <f>[1]!EM_S_TECHANAL_STAGELOW(A1136,"2019-11-27",$B$2,"3",$D$2)</f>
        <v>Refreshing</v>
      </c>
    </row>
    <row r="1137" spans="1:4" x14ac:dyDescent="0.4">
      <c r="A1137" s="3" t="s">
        <v>4830</v>
      </c>
      <c r="B1137" t="s">
        <v>1135</v>
      </c>
      <c r="C1137" t="str">
        <f>[1]!EM_S_TECHANAL_STAGEHIGH(A1137,"2019-11-27",$B$2,"3",$D$2)</f>
        <v>Refreshing</v>
      </c>
      <c r="D1137" t="str">
        <f>[1]!EM_S_TECHANAL_STAGELOW(A1137,"2019-11-27",$B$2,"3",$D$2)</f>
        <v>Refreshing</v>
      </c>
    </row>
    <row r="1138" spans="1:4" x14ac:dyDescent="0.4">
      <c r="A1138" s="3" t="s">
        <v>4831</v>
      </c>
      <c r="B1138" t="s">
        <v>1136</v>
      </c>
      <c r="C1138" t="str">
        <f>[1]!EM_S_TECHANAL_STAGEHIGH(A1138,"2019-11-27",$B$2,"3",$D$2)</f>
        <v>Refreshing</v>
      </c>
      <c r="D1138" t="str">
        <f>[1]!EM_S_TECHANAL_STAGELOW(A1138,"2019-11-27",$B$2,"3",$D$2)</f>
        <v>Refreshing</v>
      </c>
    </row>
    <row r="1139" spans="1:4" x14ac:dyDescent="0.4">
      <c r="A1139" s="3" t="s">
        <v>4832</v>
      </c>
      <c r="B1139" t="s">
        <v>1137</v>
      </c>
      <c r="C1139" t="str">
        <f>[1]!EM_S_TECHANAL_STAGEHIGH(A1139,"2019-11-27",$B$2,"3",$D$2)</f>
        <v>Refreshing</v>
      </c>
      <c r="D1139" t="str">
        <f>[1]!EM_S_TECHANAL_STAGELOW(A1139,"2019-11-27",$B$2,"3",$D$2)</f>
        <v>Refreshing</v>
      </c>
    </row>
    <row r="1140" spans="1:4" x14ac:dyDescent="0.4">
      <c r="A1140" s="3" t="s">
        <v>4833</v>
      </c>
      <c r="B1140" t="s">
        <v>1138</v>
      </c>
      <c r="C1140" t="str">
        <f>[1]!EM_S_TECHANAL_STAGEHIGH(A1140,"2019-11-27",$B$2,"3",$D$2)</f>
        <v>Refreshing</v>
      </c>
      <c r="D1140" t="str">
        <f>[1]!EM_S_TECHANAL_STAGELOW(A1140,"2019-11-27",$B$2,"3",$D$2)</f>
        <v>Refreshing</v>
      </c>
    </row>
    <row r="1141" spans="1:4" x14ac:dyDescent="0.4">
      <c r="A1141" s="3" t="s">
        <v>4834</v>
      </c>
      <c r="B1141" t="s">
        <v>1139</v>
      </c>
      <c r="C1141" t="str">
        <f>[1]!EM_S_TECHANAL_STAGEHIGH(A1141,"2019-11-27",$B$2,"3",$D$2)</f>
        <v>Refreshing</v>
      </c>
      <c r="D1141" t="str">
        <f>[1]!EM_S_TECHANAL_STAGELOW(A1141,"2019-11-27",$B$2,"3",$D$2)</f>
        <v>Refreshing</v>
      </c>
    </row>
    <row r="1142" spans="1:4" x14ac:dyDescent="0.4">
      <c r="A1142" s="3" t="s">
        <v>4835</v>
      </c>
      <c r="B1142" t="s">
        <v>1140</v>
      </c>
      <c r="C1142" t="str">
        <f>[1]!EM_S_TECHANAL_STAGEHIGH(A1142,"2019-11-27",$B$2,"3",$D$2)</f>
        <v>Refreshing</v>
      </c>
      <c r="D1142" t="str">
        <f>[1]!EM_S_TECHANAL_STAGELOW(A1142,"2019-11-27",$B$2,"3",$D$2)</f>
        <v>Refreshing</v>
      </c>
    </row>
    <row r="1143" spans="1:4" x14ac:dyDescent="0.4">
      <c r="A1143" s="3" t="s">
        <v>4836</v>
      </c>
      <c r="B1143" t="s">
        <v>1141</v>
      </c>
      <c r="C1143" t="str">
        <f>[1]!EM_S_TECHANAL_STAGEHIGH(A1143,"2019-11-27",$B$2,"3",$D$2)</f>
        <v>Refreshing</v>
      </c>
      <c r="D1143" t="str">
        <f>[1]!EM_S_TECHANAL_STAGELOW(A1143,"2019-11-27",$B$2,"3",$D$2)</f>
        <v>Refreshing</v>
      </c>
    </row>
    <row r="1144" spans="1:4" x14ac:dyDescent="0.4">
      <c r="A1144" s="3" t="s">
        <v>4837</v>
      </c>
      <c r="B1144" t="s">
        <v>1142</v>
      </c>
      <c r="C1144" t="str">
        <f>[1]!EM_S_TECHANAL_STAGEHIGH(A1144,"2019-11-27",$B$2,"3",$D$2)</f>
        <v>Refreshing</v>
      </c>
      <c r="D1144" t="str">
        <f>[1]!EM_S_TECHANAL_STAGELOW(A1144,"2019-11-27",$B$2,"3",$D$2)</f>
        <v>Refreshing</v>
      </c>
    </row>
    <row r="1145" spans="1:4" x14ac:dyDescent="0.4">
      <c r="A1145" s="3" t="s">
        <v>4838</v>
      </c>
      <c r="B1145" t="s">
        <v>1143</v>
      </c>
      <c r="C1145" t="str">
        <f>[1]!EM_S_TECHANAL_STAGEHIGH(A1145,"2019-11-27",$B$2,"3",$D$2)</f>
        <v>Refreshing</v>
      </c>
      <c r="D1145" t="str">
        <f>[1]!EM_S_TECHANAL_STAGELOW(A1145,"2019-11-27",$B$2,"3",$D$2)</f>
        <v>Refreshing</v>
      </c>
    </row>
    <row r="1146" spans="1:4" x14ac:dyDescent="0.4">
      <c r="A1146" s="3" t="s">
        <v>4839</v>
      </c>
      <c r="B1146" t="s">
        <v>1144</v>
      </c>
      <c r="C1146" t="str">
        <f>[1]!EM_S_TECHANAL_STAGEHIGH(A1146,"2019-11-27",$B$2,"3",$D$2)</f>
        <v>Refreshing</v>
      </c>
      <c r="D1146" t="str">
        <f>[1]!EM_S_TECHANAL_STAGELOW(A1146,"2019-11-27",$B$2,"3",$D$2)</f>
        <v>Refreshing</v>
      </c>
    </row>
    <row r="1147" spans="1:4" x14ac:dyDescent="0.4">
      <c r="A1147" s="3" t="s">
        <v>4840</v>
      </c>
      <c r="B1147" t="s">
        <v>1145</v>
      </c>
      <c r="C1147" t="str">
        <f>[1]!EM_S_TECHANAL_STAGEHIGH(A1147,"2019-11-27",$B$2,"3",$D$2)</f>
        <v>Refreshing</v>
      </c>
      <c r="D1147" t="str">
        <f>[1]!EM_S_TECHANAL_STAGELOW(A1147,"2019-11-27",$B$2,"3",$D$2)</f>
        <v>Refreshing</v>
      </c>
    </row>
    <row r="1148" spans="1:4" x14ac:dyDescent="0.4">
      <c r="A1148" s="3" t="s">
        <v>4841</v>
      </c>
      <c r="B1148" t="s">
        <v>1146</v>
      </c>
      <c r="C1148" t="str">
        <f>[1]!EM_S_TECHANAL_STAGEHIGH(A1148,"2019-11-27",$B$2,"3",$D$2)</f>
        <v>Refreshing</v>
      </c>
      <c r="D1148" t="str">
        <f>[1]!EM_S_TECHANAL_STAGELOW(A1148,"2019-11-27",$B$2,"3",$D$2)</f>
        <v>Refreshing</v>
      </c>
    </row>
    <row r="1149" spans="1:4" x14ac:dyDescent="0.4">
      <c r="A1149" s="3" t="s">
        <v>4842</v>
      </c>
      <c r="B1149" t="s">
        <v>1147</v>
      </c>
      <c r="C1149" t="str">
        <f>[1]!EM_S_TECHANAL_STAGEHIGH(A1149,"2019-11-27",$B$2,"3",$D$2)</f>
        <v>Refreshing</v>
      </c>
      <c r="D1149" t="str">
        <f>[1]!EM_S_TECHANAL_STAGELOW(A1149,"2019-11-27",$B$2,"3",$D$2)</f>
        <v>Refreshing</v>
      </c>
    </row>
    <row r="1150" spans="1:4" x14ac:dyDescent="0.4">
      <c r="A1150" s="3" t="s">
        <v>4843</v>
      </c>
      <c r="B1150" t="s">
        <v>1148</v>
      </c>
      <c r="C1150" t="str">
        <f>[1]!EM_S_TECHANAL_STAGEHIGH(A1150,"2019-11-27",$B$2,"3",$D$2)</f>
        <v>Refreshing</v>
      </c>
      <c r="D1150" t="str">
        <f>[1]!EM_S_TECHANAL_STAGELOW(A1150,"2019-11-27",$B$2,"3",$D$2)</f>
        <v>Refreshing</v>
      </c>
    </row>
    <row r="1151" spans="1:4" x14ac:dyDescent="0.4">
      <c r="A1151" s="3" t="s">
        <v>4844</v>
      </c>
      <c r="B1151" t="s">
        <v>1149</v>
      </c>
      <c r="C1151" t="str">
        <f>[1]!EM_S_TECHANAL_STAGEHIGH(A1151,"2019-11-27",$B$2,"3",$D$2)</f>
        <v>Refreshing</v>
      </c>
      <c r="D1151" t="str">
        <f>[1]!EM_S_TECHANAL_STAGELOW(A1151,"2019-11-27",$B$2,"3",$D$2)</f>
        <v>Refreshing</v>
      </c>
    </row>
    <row r="1152" spans="1:4" x14ac:dyDescent="0.4">
      <c r="A1152" s="3" t="s">
        <v>4845</v>
      </c>
      <c r="B1152" t="s">
        <v>1150</v>
      </c>
      <c r="C1152" t="str">
        <f>[1]!EM_S_TECHANAL_STAGEHIGH(A1152,"2019-11-27",$B$2,"3",$D$2)</f>
        <v>Refreshing</v>
      </c>
      <c r="D1152" t="str">
        <f>[1]!EM_S_TECHANAL_STAGELOW(A1152,"2019-11-27",$B$2,"3",$D$2)</f>
        <v>Refreshing</v>
      </c>
    </row>
    <row r="1153" spans="1:4" x14ac:dyDescent="0.4">
      <c r="A1153" s="3" t="s">
        <v>4846</v>
      </c>
      <c r="B1153" t="s">
        <v>1151</v>
      </c>
      <c r="C1153" t="str">
        <f>[1]!EM_S_TECHANAL_STAGEHIGH(A1153,"2019-11-27",$B$2,"3",$D$2)</f>
        <v>Refreshing</v>
      </c>
      <c r="D1153" t="str">
        <f>[1]!EM_S_TECHANAL_STAGELOW(A1153,"2019-11-27",$B$2,"3",$D$2)</f>
        <v>Refreshing</v>
      </c>
    </row>
    <row r="1154" spans="1:4" x14ac:dyDescent="0.4">
      <c r="A1154" s="3" t="s">
        <v>4847</v>
      </c>
      <c r="B1154" t="s">
        <v>1152</v>
      </c>
      <c r="C1154" t="str">
        <f>[1]!EM_S_TECHANAL_STAGEHIGH(A1154,"2019-11-27",$B$2,"3",$D$2)</f>
        <v>Refreshing</v>
      </c>
      <c r="D1154" t="str">
        <f>[1]!EM_S_TECHANAL_STAGELOW(A1154,"2019-11-27",$B$2,"3",$D$2)</f>
        <v>Refreshing</v>
      </c>
    </row>
    <row r="1155" spans="1:4" x14ac:dyDescent="0.4">
      <c r="A1155" s="3" t="s">
        <v>4848</v>
      </c>
      <c r="B1155" t="s">
        <v>1153</v>
      </c>
      <c r="C1155" t="str">
        <f>[1]!EM_S_TECHANAL_STAGEHIGH(A1155,"2019-11-27",$B$2,"3",$D$2)</f>
        <v>Refreshing</v>
      </c>
      <c r="D1155" t="str">
        <f>[1]!EM_S_TECHANAL_STAGELOW(A1155,"2019-11-27",$B$2,"3",$D$2)</f>
        <v>Refreshing</v>
      </c>
    </row>
    <row r="1156" spans="1:4" x14ac:dyDescent="0.4">
      <c r="A1156" s="3" t="s">
        <v>4849</v>
      </c>
      <c r="B1156" t="s">
        <v>1154</v>
      </c>
      <c r="C1156" t="str">
        <f>[1]!EM_S_TECHANAL_STAGEHIGH(A1156,"2019-11-27",$B$2,"3",$D$2)</f>
        <v>Refreshing</v>
      </c>
      <c r="D1156" t="str">
        <f>[1]!EM_S_TECHANAL_STAGELOW(A1156,"2019-11-27",$B$2,"3",$D$2)</f>
        <v>Refreshing</v>
      </c>
    </row>
    <row r="1157" spans="1:4" x14ac:dyDescent="0.4">
      <c r="A1157" s="3" t="s">
        <v>4850</v>
      </c>
      <c r="B1157" t="s">
        <v>1155</v>
      </c>
      <c r="C1157" t="str">
        <f>[1]!EM_S_TECHANAL_STAGEHIGH(A1157,"2019-11-27",$B$2,"3",$D$2)</f>
        <v>Refreshing</v>
      </c>
      <c r="D1157" t="str">
        <f>[1]!EM_S_TECHANAL_STAGELOW(A1157,"2019-11-27",$B$2,"3",$D$2)</f>
        <v>Refreshing</v>
      </c>
    </row>
    <row r="1158" spans="1:4" x14ac:dyDescent="0.4">
      <c r="A1158" s="3" t="s">
        <v>4851</v>
      </c>
      <c r="B1158" t="s">
        <v>1156</v>
      </c>
      <c r="C1158" t="str">
        <f>[1]!EM_S_TECHANAL_STAGEHIGH(A1158,"2019-11-27",$B$2,"3",$D$2)</f>
        <v>Refreshing</v>
      </c>
      <c r="D1158" t="str">
        <f>[1]!EM_S_TECHANAL_STAGELOW(A1158,"2019-11-27",$B$2,"3",$D$2)</f>
        <v>Refreshing</v>
      </c>
    </row>
    <row r="1159" spans="1:4" x14ac:dyDescent="0.4">
      <c r="A1159" s="3" t="s">
        <v>4852</v>
      </c>
      <c r="B1159" t="s">
        <v>1157</v>
      </c>
      <c r="C1159" t="str">
        <f>[1]!EM_S_TECHANAL_STAGEHIGH(A1159,"2019-11-27",$B$2,"3",$D$2)</f>
        <v>Refreshing</v>
      </c>
      <c r="D1159" t="str">
        <f>[1]!EM_S_TECHANAL_STAGELOW(A1159,"2019-11-27",$B$2,"3",$D$2)</f>
        <v>Refreshing</v>
      </c>
    </row>
    <row r="1160" spans="1:4" x14ac:dyDescent="0.4">
      <c r="A1160" s="3" t="s">
        <v>4853</v>
      </c>
      <c r="B1160" t="s">
        <v>1158</v>
      </c>
      <c r="C1160" t="str">
        <f>[1]!EM_S_TECHANAL_STAGEHIGH(A1160,"2019-11-27",$B$2,"3",$D$2)</f>
        <v>Refreshing</v>
      </c>
      <c r="D1160" t="str">
        <f>[1]!EM_S_TECHANAL_STAGELOW(A1160,"2019-11-27",$B$2,"3",$D$2)</f>
        <v>Refreshing</v>
      </c>
    </row>
    <row r="1161" spans="1:4" x14ac:dyDescent="0.4">
      <c r="A1161" s="3" t="s">
        <v>4854</v>
      </c>
      <c r="B1161" t="s">
        <v>1159</v>
      </c>
      <c r="C1161" t="str">
        <f>[1]!EM_S_TECHANAL_STAGEHIGH(A1161,"2019-11-27",$B$2,"3",$D$2)</f>
        <v>Refreshing</v>
      </c>
      <c r="D1161" t="str">
        <f>[1]!EM_S_TECHANAL_STAGELOW(A1161,"2019-11-27",$B$2,"3",$D$2)</f>
        <v>Refreshing</v>
      </c>
    </row>
    <row r="1162" spans="1:4" x14ac:dyDescent="0.4">
      <c r="A1162" s="3" t="s">
        <v>4855</v>
      </c>
      <c r="B1162" t="s">
        <v>1160</v>
      </c>
      <c r="C1162" t="str">
        <f>[1]!EM_S_TECHANAL_STAGEHIGH(A1162,"2019-11-27",$B$2,"3",$D$2)</f>
        <v>Refreshing</v>
      </c>
      <c r="D1162" t="str">
        <f>[1]!EM_S_TECHANAL_STAGELOW(A1162,"2019-11-27",$B$2,"3",$D$2)</f>
        <v>Refreshing</v>
      </c>
    </row>
    <row r="1163" spans="1:4" x14ac:dyDescent="0.4">
      <c r="A1163" s="3" t="s">
        <v>4856</v>
      </c>
      <c r="B1163" t="s">
        <v>1161</v>
      </c>
      <c r="C1163" t="str">
        <f>[1]!EM_S_TECHANAL_STAGEHIGH(A1163,"2019-11-27",$B$2,"3",$D$2)</f>
        <v>Refreshing</v>
      </c>
      <c r="D1163" t="str">
        <f>[1]!EM_S_TECHANAL_STAGELOW(A1163,"2019-11-27",$B$2,"3",$D$2)</f>
        <v>Refreshing</v>
      </c>
    </row>
    <row r="1164" spans="1:4" x14ac:dyDescent="0.4">
      <c r="A1164" s="3" t="s">
        <v>4857</v>
      </c>
      <c r="B1164" t="s">
        <v>1162</v>
      </c>
      <c r="C1164" t="str">
        <f>[1]!EM_S_TECHANAL_STAGEHIGH(A1164,"2019-11-27",$B$2,"3",$D$2)</f>
        <v>Refreshing</v>
      </c>
      <c r="D1164" t="str">
        <f>[1]!EM_S_TECHANAL_STAGELOW(A1164,"2019-11-27",$B$2,"3",$D$2)</f>
        <v>Refreshing</v>
      </c>
    </row>
    <row r="1165" spans="1:4" x14ac:dyDescent="0.4">
      <c r="A1165" s="3" t="s">
        <v>4858</v>
      </c>
      <c r="B1165" t="s">
        <v>1163</v>
      </c>
      <c r="C1165" t="str">
        <f>[1]!EM_S_TECHANAL_STAGEHIGH(A1165,"2019-11-27",$B$2,"3",$D$2)</f>
        <v>Refreshing</v>
      </c>
      <c r="D1165" t="str">
        <f>[1]!EM_S_TECHANAL_STAGELOW(A1165,"2019-11-27",$B$2,"3",$D$2)</f>
        <v>Refreshing</v>
      </c>
    </row>
    <row r="1166" spans="1:4" x14ac:dyDescent="0.4">
      <c r="A1166" s="3" t="s">
        <v>4859</v>
      </c>
      <c r="B1166" t="s">
        <v>1164</v>
      </c>
      <c r="C1166" t="str">
        <f>[1]!EM_S_TECHANAL_STAGEHIGH(A1166,"2019-11-27",$B$2,"3",$D$2)</f>
        <v>Refreshing</v>
      </c>
      <c r="D1166" t="str">
        <f>[1]!EM_S_TECHANAL_STAGELOW(A1166,"2019-11-27",$B$2,"3",$D$2)</f>
        <v>Refreshing</v>
      </c>
    </row>
    <row r="1167" spans="1:4" x14ac:dyDescent="0.4">
      <c r="A1167" s="3" t="s">
        <v>4860</v>
      </c>
      <c r="B1167" t="s">
        <v>1165</v>
      </c>
      <c r="C1167" t="str">
        <f>[1]!EM_S_TECHANAL_STAGEHIGH(A1167,"2019-11-27",$B$2,"3",$D$2)</f>
        <v>Refreshing</v>
      </c>
      <c r="D1167" t="str">
        <f>[1]!EM_S_TECHANAL_STAGELOW(A1167,"2019-11-27",$B$2,"3",$D$2)</f>
        <v>Refreshing</v>
      </c>
    </row>
    <row r="1168" spans="1:4" x14ac:dyDescent="0.4">
      <c r="A1168" s="3" t="s">
        <v>4861</v>
      </c>
      <c r="B1168" t="s">
        <v>1166</v>
      </c>
      <c r="C1168" t="str">
        <f>[1]!EM_S_TECHANAL_STAGEHIGH(A1168,"2019-11-27",$B$2,"3",$D$2)</f>
        <v>Refreshing</v>
      </c>
      <c r="D1168" t="str">
        <f>[1]!EM_S_TECHANAL_STAGELOW(A1168,"2019-11-27",$B$2,"3",$D$2)</f>
        <v>Refreshing</v>
      </c>
    </row>
    <row r="1169" spans="1:4" x14ac:dyDescent="0.4">
      <c r="A1169" s="3" t="s">
        <v>4862</v>
      </c>
      <c r="B1169" t="s">
        <v>1167</v>
      </c>
      <c r="C1169" t="str">
        <f>[1]!EM_S_TECHANAL_STAGEHIGH(A1169,"2019-11-27",$B$2,"3",$D$2)</f>
        <v>Refreshing</v>
      </c>
      <c r="D1169" t="str">
        <f>[1]!EM_S_TECHANAL_STAGELOW(A1169,"2019-11-27",$B$2,"3",$D$2)</f>
        <v>Refreshing</v>
      </c>
    </row>
    <row r="1170" spans="1:4" x14ac:dyDescent="0.4">
      <c r="A1170" s="3" t="s">
        <v>4863</v>
      </c>
      <c r="B1170" t="s">
        <v>1168</v>
      </c>
      <c r="C1170" t="str">
        <f>[1]!EM_S_TECHANAL_STAGEHIGH(A1170,"2019-11-27",$B$2,"3",$D$2)</f>
        <v>Refreshing</v>
      </c>
      <c r="D1170" t="str">
        <f>[1]!EM_S_TECHANAL_STAGELOW(A1170,"2019-11-27",$B$2,"3",$D$2)</f>
        <v>Refreshing</v>
      </c>
    </row>
    <row r="1171" spans="1:4" x14ac:dyDescent="0.4">
      <c r="A1171" s="3" t="s">
        <v>4864</v>
      </c>
      <c r="B1171" t="s">
        <v>1169</v>
      </c>
      <c r="C1171" t="str">
        <f>[1]!EM_S_TECHANAL_STAGEHIGH(A1171,"2019-11-27",$B$2,"3",$D$2)</f>
        <v>Refreshing</v>
      </c>
      <c r="D1171" t="str">
        <f>[1]!EM_S_TECHANAL_STAGELOW(A1171,"2019-11-27",$B$2,"3",$D$2)</f>
        <v>Refreshing</v>
      </c>
    </row>
    <row r="1172" spans="1:4" x14ac:dyDescent="0.4">
      <c r="A1172" s="3" t="s">
        <v>4865</v>
      </c>
      <c r="B1172" t="s">
        <v>1170</v>
      </c>
      <c r="C1172" t="str">
        <f>[1]!EM_S_TECHANAL_STAGEHIGH(A1172,"2019-11-27",$B$2,"3",$D$2)</f>
        <v>Refreshing</v>
      </c>
      <c r="D1172" t="str">
        <f>[1]!EM_S_TECHANAL_STAGELOW(A1172,"2019-11-27",$B$2,"3",$D$2)</f>
        <v>Refreshing</v>
      </c>
    </row>
    <row r="1173" spans="1:4" x14ac:dyDescent="0.4">
      <c r="A1173" s="3" t="s">
        <v>4866</v>
      </c>
      <c r="B1173" t="s">
        <v>1171</v>
      </c>
      <c r="C1173" t="str">
        <f>[1]!EM_S_TECHANAL_STAGEHIGH(A1173,"2019-11-27",$B$2,"3",$D$2)</f>
        <v>Refreshing</v>
      </c>
      <c r="D1173" t="str">
        <f>[1]!EM_S_TECHANAL_STAGELOW(A1173,"2019-11-27",$B$2,"3",$D$2)</f>
        <v>Refreshing</v>
      </c>
    </row>
    <row r="1174" spans="1:4" x14ac:dyDescent="0.4">
      <c r="A1174" s="3" t="s">
        <v>4867</v>
      </c>
      <c r="B1174" t="s">
        <v>1172</v>
      </c>
      <c r="C1174" t="str">
        <f>[1]!EM_S_TECHANAL_STAGEHIGH(A1174,"2019-11-27",$B$2,"3",$D$2)</f>
        <v>Refreshing</v>
      </c>
      <c r="D1174" t="str">
        <f>[1]!EM_S_TECHANAL_STAGELOW(A1174,"2019-11-27",$B$2,"3",$D$2)</f>
        <v>Refreshing</v>
      </c>
    </row>
    <row r="1175" spans="1:4" x14ac:dyDescent="0.4">
      <c r="A1175" s="3" t="s">
        <v>4868</v>
      </c>
      <c r="B1175" t="s">
        <v>1173</v>
      </c>
      <c r="C1175" t="str">
        <f>[1]!EM_S_TECHANAL_STAGEHIGH(A1175,"2019-11-27",$B$2,"3",$D$2)</f>
        <v>Refreshing</v>
      </c>
      <c r="D1175" t="str">
        <f>[1]!EM_S_TECHANAL_STAGELOW(A1175,"2019-11-27",$B$2,"3",$D$2)</f>
        <v>Refreshing</v>
      </c>
    </row>
    <row r="1176" spans="1:4" x14ac:dyDescent="0.4">
      <c r="A1176" s="3" t="s">
        <v>4869</v>
      </c>
      <c r="B1176" t="s">
        <v>1174</v>
      </c>
      <c r="C1176" t="str">
        <f>[1]!EM_S_TECHANAL_STAGEHIGH(A1176,"2019-11-27",$B$2,"3",$D$2)</f>
        <v>Refreshing</v>
      </c>
      <c r="D1176" t="str">
        <f>[1]!EM_S_TECHANAL_STAGELOW(A1176,"2019-11-27",$B$2,"3",$D$2)</f>
        <v>Refreshing</v>
      </c>
    </row>
    <row r="1177" spans="1:4" x14ac:dyDescent="0.4">
      <c r="A1177" s="3" t="s">
        <v>4870</v>
      </c>
      <c r="B1177" t="s">
        <v>1175</v>
      </c>
      <c r="C1177" t="str">
        <f>[1]!EM_S_TECHANAL_STAGEHIGH(A1177,"2019-11-27",$B$2,"3",$D$2)</f>
        <v>Refreshing</v>
      </c>
      <c r="D1177" t="str">
        <f>[1]!EM_S_TECHANAL_STAGELOW(A1177,"2019-11-27",$B$2,"3",$D$2)</f>
        <v>Refreshing</v>
      </c>
    </row>
    <row r="1178" spans="1:4" x14ac:dyDescent="0.4">
      <c r="A1178" s="3" t="s">
        <v>4871</v>
      </c>
      <c r="B1178" t="s">
        <v>1176</v>
      </c>
      <c r="C1178" t="str">
        <f>[1]!EM_S_TECHANAL_STAGEHIGH(A1178,"2019-11-27",$B$2,"3",$D$2)</f>
        <v>Refreshing</v>
      </c>
      <c r="D1178" t="str">
        <f>[1]!EM_S_TECHANAL_STAGELOW(A1178,"2019-11-27",$B$2,"3",$D$2)</f>
        <v>Refreshing</v>
      </c>
    </row>
    <row r="1179" spans="1:4" x14ac:dyDescent="0.4">
      <c r="A1179" s="3" t="s">
        <v>4872</v>
      </c>
      <c r="B1179" t="s">
        <v>1177</v>
      </c>
      <c r="C1179" t="str">
        <f>[1]!EM_S_TECHANAL_STAGEHIGH(A1179,"2019-11-27",$B$2,"3",$D$2)</f>
        <v>Refreshing</v>
      </c>
      <c r="D1179" t="str">
        <f>[1]!EM_S_TECHANAL_STAGELOW(A1179,"2019-11-27",$B$2,"3",$D$2)</f>
        <v>Refreshing</v>
      </c>
    </row>
    <row r="1180" spans="1:4" x14ac:dyDescent="0.4">
      <c r="A1180" s="3" t="s">
        <v>4873</v>
      </c>
      <c r="B1180" t="s">
        <v>1178</v>
      </c>
      <c r="C1180" t="str">
        <f>[1]!EM_S_TECHANAL_STAGEHIGH(A1180,"2019-11-27",$B$2,"3",$D$2)</f>
        <v>Refreshing</v>
      </c>
      <c r="D1180" t="str">
        <f>[1]!EM_S_TECHANAL_STAGELOW(A1180,"2019-11-27",$B$2,"3",$D$2)</f>
        <v>Refreshing</v>
      </c>
    </row>
    <row r="1181" spans="1:4" x14ac:dyDescent="0.4">
      <c r="A1181" s="3" t="s">
        <v>4874</v>
      </c>
      <c r="B1181" t="s">
        <v>1179</v>
      </c>
      <c r="C1181" t="str">
        <f>[1]!EM_S_TECHANAL_STAGEHIGH(A1181,"2019-11-27",$B$2,"3",$D$2)</f>
        <v>Refreshing</v>
      </c>
      <c r="D1181" t="str">
        <f>[1]!EM_S_TECHANAL_STAGELOW(A1181,"2019-11-27",$B$2,"3",$D$2)</f>
        <v>Refreshing</v>
      </c>
    </row>
    <row r="1182" spans="1:4" x14ac:dyDescent="0.4">
      <c r="A1182" s="3" t="s">
        <v>4875</v>
      </c>
      <c r="B1182" t="s">
        <v>1180</v>
      </c>
      <c r="C1182" t="str">
        <f>[1]!EM_S_TECHANAL_STAGEHIGH(A1182,"2019-11-27",$B$2,"3",$D$2)</f>
        <v>Refreshing</v>
      </c>
      <c r="D1182" t="str">
        <f>[1]!EM_S_TECHANAL_STAGELOW(A1182,"2019-11-27",$B$2,"3",$D$2)</f>
        <v>Refreshing</v>
      </c>
    </row>
    <row r="1183" spans="1:4" x14ac:dyDescent="0.4">
      <c r="A1183" s="3" t="s">
        <v>4876</v>
      </c>
      <c r="B1183" t="s">
        <v>1181</v>
      </c>
      <c r="C1183" t="str">
        <f>[1]!EM_S_TECHANAL_STAGEHIGH(A1183,"2019-11-27",$B$2,"3",$D$2)</f>
        <v>Refreshing</v>
      </c>
      <c r="D1183" t="str">
        <f>[1]!EM_S_TECHANAL_STAGELOW(A1183,"2019-11-27",$B$2,"3",$D$2)</f>
        <v>Refreshing</v>
      </c>
    </row>
    <row r="1184" spans="1:4" x14ac:dyDescent="0.4">
      <c r="A1184" s="3" t="s">
        <v>4877</v>
      </c>
      <c r="B1184" t="s">
        <v>1182</v>
      </c>
      <c r="C1184" t="str">
        <f>[1]!EM_S_TECHANAL_STAGEHIGH(A1184,"2019-11-27",$B$2,"3",$D$2)</f>
        <v>Refreshing</v>
      </c>
      <c r="D1184" t="str">
        <f>[1]!EM_S_TECHANAL_STAGELOW(A1184,"2019-11-27",$B$2,"3",$D$2)</f>
        <v>Refreshing</v>
      </c>
    </row>
    <row r="1185" spans="1:4" x14ac:dyDescent="0.4">
      <c r="A1185" s="3" t="s">
        <v>4878</v>
      </c>
      <c r="B1185" t="s">
        <v>1183</v>
      </c>
      <c r="C1185" t="str">
        <f>[1]!EM_S_TECHANAL_STAGEHIGH(A1185,"2019-11-27",$B$2,"3",$D$2)</f>
        <v>Refreshing</v>
      </c>
      <c r="D1185" t="str">
        <f>[1]!EM_S_TECHANAL_STAGELOW(A1185,"2019-11-27",$B$2,"3",$D$2)</f>
        <v>Refreshing</v>
      </c>
    </row>
    <row r="1186" spans="1:4" x14ac:dyDescent="0.4">
      <c r="A1186" s="3" t="s">
        <v>4879</v>
      </c>
      <c r="B1186" t="s">
        <v>1184</v>
      </c>
      <c r="C1186" t="str">
        <f>[1]!EM_S_TECHANAL_STAGEHIGH(A1186,"2019-11-27",$B$2,"3",$D$2)</f>
        <v>Refreshing</v>
      </c>
      <c r="D1186" t="str">
        <f>[1]!EM_S_TECHANAL_STAGELOW(A1186,"2019-11-27",$B$2,"3",$D$2)</f>
        <v>Refreshing</v>
      </c>
    </row>
    <row r="1187" spans="1:4" x14ac:dyDescent="0.4">
      <c r="A1187" s="3" t="s">
        <v>4880</v>
      </c>
      <c r="B1187" t="s">
        <v>1185</v>
      </c>
      <c r="C1187" t="str">
        <f>[1]!EM_S_TECHANAL_STAGEHIGH(A1187,"2019-11-27",$B$2,"3",$D$2)</f>
        <v>Refreshing</v>
      </c>
      <c r="D1187" t="str">
        <f>[1]!EM_S_TECHANAL_STAGELOW(A1187,"2019-11-27",$B$2,"3",$D$2)</f>
        <v>Refreshing</v>
      </c>
    </row>
    <row r="1188" spans="1:4" x14ac:dyDescent="0.4">
      <c r="A1188" s="3" t="s">
        <v>4881</v>
      </c>
      <c r="B1188" t="s">
        <v>1186</v>
      </c>
      <c r="C1188" t="str">
        <f>[1]!EM_S_TECHANAL_STAGEHIGH(A1188,"2019-11-27",$B$2,"3",$D$2)</f>
        <v>Refreshing</v>
      </c>
      <c r="D1188" t="str">
        <f>[1]!EM_S_TECHANAL_STAGELOW(A1188,"2019-11-27",$B$2,"3",$D$2)</f>
        <v>Refreshing</v>
      </c>
    </row>
    <row r="1189" spans="1:4" x14ac:dyDescent="0.4">
      <c r="A1189" s="3" t="s">
        <v>4882</v>
      </c>
      <c r="B1189" t="s">
        <v>1187</v>
      </c>
      <c r="C1189" t="str">
        <f>[1]!EM_S_TECHANAL_STAGEHIGH(A1189,"2019-11-27",$B$2,"3",$D$2)</f>
        <v>Refreshing</v>
      </c>
      <c r="D1189" t="str">
        <f>[1]!EM_S_TECHANAL_STAGELOW(A1189,"2019-11-27",$B$2,"3",$D$2)</f>
        <v>Refreshing</v>
      </c>
    </row>
    <row r="1190" spans="1:4" x14ac:dyDescent="0.4">
      <c r="A1190" s="3" t="s">
        <v>4883</v>
      </c>
      <c r="B1190" t="s">
        <v>1188</v>
      </c>
      <c r="C1190" t="str">
        <f>[1]!EM_S_TECHANAL_STAGEHIGH(A1190,"2019-11-27",$B$2,"3",$D$2)</f>
        <v>Refreshing</v>
      </c>
      <c r="D1190" t="str">
        <f>[1]!EM_S_TECHANAL_STAGELOW(A1190,"2019-11-27",$B$2,"3",$D$2)</f>
        <v>Refreshing</v>
      </c>
    </row>
    <row r="1191" spans="1:4" x14ac:dyDescent="0.4">
      <c r="A1191" s="3" t="s">
        <v>4884</v>
      </c>
      <c r="B1191" t="s">
        <v>1189</v>
      </c>
      <c r="C1191" t="str">
        <f>[1]!EM_S_TECHANAL_STAGEHIGH(A1191,"2019-11-27",$B$2,"3",$D$2)</f>
        <v>Refreshing</v>
      </c>
      <c r="D1191" t="str">
        <f>[1]!EM_S_TECHANAL_STAGELOW(A1191,"2019-11-27",$B$2,"3",$D$2)</f>
        <v>Refreshing</v>
      </c>
    </row>
    <row r="1192" spans="1:4" x14ac:dyDescent="0.4">
      <c r="A1192" s="3" t="s">
        <v>4885</v>
      </c>
      <c r="B1192" t="s">
        <v>1190</v>
      </c>
      <c r="C1192" t="str">
        <f>[1]!EM_S_TECHANAL_STAGEHIGH(A1192,"2019-11-27",$B$2,"3",$D$2)</f>
        <v>Refreshing</v>
      </c>
      <c r="D1192" t="str">
        <f>[1]!EM_S_TECHANAL_STAGELOW(A1192,"2019-11-27",$B$2,"3",$D$2)</f>
        <v>Refreshing</v>
      </c>
    </row>
    <row r="1193" spans="1:4" x14ac:dyDescent="0.4">
      <c r="A1193" s="3" t="s">
        <v>4886</v>
      </c>
      <c r="B1193" t="s">
        <v>1191</v>
      </c>
      <c r="C1193" t="str">
        <f>[1]!EM_S_TECHANAL_STAGEHIGH(A1193,"2019-11-27",$B$2,"3",$D$2)</f>
        <v>Refreshing</v>
      </c>
      <c r="D1193" t="str">
        <f>[1]!EM_S_TECHANAL_STAGELOW(A1193,"2019-11-27",$B$2,"3",$D$2)</f>
        <v>Refreshing</v>
      </c>
    </row>
    <row r="1194" spans="1:4" x14ac:dyDescent="0.4">
      <c r="A1194" s="3" t="s">
        <v>4887</v>
      </c>
      <c r="B1194" t="s">
        <v>1192</v>
      </c>
      <c r="C1194" t="str">
        <f>[1]!EM_S_TECHANAL_STAGEHIGH(A1194,"2019-11-27",$B$2,"3",$D$2)</f>
        <v>Refreshing</v>
      </c>
      <c r="D1194" t="str">
        <f>[1]!EM_S_TECHANAL_STAGELOW(A1194,"2019-11-27",$B$2,"3",$D$2)</f>
        <v>Refreshing</v>
      </c>
    </row>
    <row r="1195" spans="1:4" x14ac:dyDescent="0.4">
      <c r="A1195" s="3" t="s">
        <v>4888</v>
      </c>
      <c r="B1195" t="s">
        <v>1193</v>
      </c>
      <c r="C1195" t="str">
        <f>[1]!EM_S_TECHANAL_STAGEHIGH(A1195,"2019-11-27",$B$2,"3",$D$2)</f>
        <v>Refreshing</v>
      </c>
      <c r="D1195" t="str">
        <f>[1]!EM_S_TECHANAL_STAGELOW(A1195,"2019-11-27",$B$2,"3",$D$2)</f>
        <v>Refreshing</v>
      </c>
    </row>
    <row r="1196" spans="1:4" x14ac:dyDescent="0.4">
      <c r="A1196" s="3" t="s">
        <v>4889</v>
      </c>
      <c r="B1196" t="s">
        <v>1194</v>
      </c>
      <c r="C1196" t="str">
        <f>[1]!EM_S_TECHANAL_STAGEHIGH(A1196,"2019-11-27",$B$2,"3",$D$2)</f>
        <v>Refreshing</v>
      </c>
      <c r="D1196" t="str">
        <f>[1]!EM_S_TECHANAL_STAGELOW(A1196,"2019-11-27",$B$2,"3",$D$2)</f>
        <v>Refreshing</v>
      </c>
    </row>
    <row r="1197" spans="1:4" x14ac:dyDescent="0.4">
      <c r="A1197" s="3" t="s">
        <v>4890</v>
      </c>
      <c r="B1197" t="s">
        <v>1195</v>
      </c>
      <c r="C1197" t="str">
        <f>[1]!EM_S_TECHANAL_STAGEHIGH(A1197,"2019-11-27",$B$2,"3",$D$2)</f>
        <v>Refreshing</v>
      </c>
      <c r="D1197" t="str">
        <f>[1]!EM_S_TECHANAL_STAGELOW(A1197,"2019-11-27",$B$2,"3",$D$2)</f>
        <v>Refreshing</v>
      </c>
    </row>
    <row r="1198" spans="1:4" x14ac:dyDescent="0.4">
      <c r="A1198" s="3" t="s">
        <v>4891</v>
      </c>
      <c r="B1198" t="s">
        <v>1196</v>
      </c>
      <c r="C1198" t="str">
        <f>[1]!EM_S_TECHANAL_STAGEHIGH(A1198,"2019-11-27",$B$2,"3",$D$2)</f>
        <v>Refreshing</v>
      </c>
      <c r="D1198" t="str">
        <f>[1]!EM_S_TECHANAL_STAGELOW(A1198,"2019-11-27",$B$2,"3",$D$2)</f>
        <v>Refreshing</v>
      </c>
    </row>
    <row r="1199" spans="1:4" x14ac:dyDescent="0.4">
      <c r="A1199" s="3" t="s">
        <v>4892</v>
      </c>
      <c r="B1199" t="s">
        <v>1197</v>
      </c>
      <c r="C1199" t="str">
        <f>[1]!EM_S_TECHANAL_STAGEHIGH(A1199,"2019-11-27",$B$2,"3",$D$2)</f>
        <v>Refreshing</v>
      </c>
      <c r="D1199" t="str">
        <f>[1]!EM_S_TECHANAL_STAGELOW(A1199,"2019-11-27",$B$2,"3",$D$2)</f>
        <v>Refreshing</v>
      </c>
    </row>
    <row r="1200" spans="1:4" x14ac:dyDescent="0.4">
      <c r="A1200" s="3" t="s">
        <v>4893</v>
      </c>
      <c r="B1200" t="s">
        <v>1198</v>
      </c>
      <c r="C1200" t="str">
        <f>[1]!EM_S_TECHANAL_STAGEHIGH(A1200,"2019-11-27",$B$2,"3",$D$2)</f>
        <v>Refreshing</v>
      </c>
      <c r="D1200" t="str">
        <f>[1]!EM_S_TECHANAL_STAGELOW(A1200,"2019-11-27",$B$2,"3",$D$2)</f>
        <v>Refreshing</v>
      </c>
    </row>
    <row r="1201" spans="1:4" x14ac:dyDescent="0.4">
      <c r="A1201" s="3" t="s">
        <v>4894</v>
      </c>
      <c r="B1201" t="s">
        <v>1199</v>
      </c>
      <c r="C1201" t="str">
        <f>[1]!EM_S_TECHANAL_STAGEHIGH(A1201,"2019-11-27",$B$2,"3",$D$2)</f>
        <v>Refreshing</v>
      </c>
      <c r="D1201" t="str">
        <f>[1]!EM_S_TECHANAL_STAGELOW(A1201,"2019-11-27",$B$2,"3",$D$2)</f>
        <v>Refreshing</v>
      </c>
    </row>
    <row r="1202" spans="1:4" x14ac:dyDescent="0.4">
      <c r="A1202" s="3" t="s">
        <v>4895</v>
      </c>
      <c r="B1202" t="s">
        <v>1200</v>
      </c>
      <c r="C1202" t="str">
        <f>[1]!EM_S_TECHANAL_STAGEHIGH(A1202,"2019-11-27",$B$2,"3",$D$2)</f>
        <v>Refreshing</v>
      </c>
      <c r="D1202" t="str">
        <f>[1]!EM_S_TECHANAL_STAGELOW(A1202,"2019-11-27",$B$2,"3",$D$2)</f>
        <v>Refreshing</v>
      </c>
    </row>
    <row r="1203" spans="1:4" x14ac:dyDescent="0.4">
      <c r="A1203" s="3" t="s">
        <v>4896</v>
      </c>
      <c r="B1203" t="s">
        <v>1201</v>
      </c>
      <c r="C1203" t="str">
        <f>[1]!EM_S_TECHANAL_STAGEHIGH(A1203,"2019-11-27",$B$2,"3",$D$2)</f>
        <v>Refreshing</v>
      </c>
      <c r="D1203" t="str">
        <f>[1]!EM_S_TECHANAL_STAGELOW(A1203,"2019-11-27",$B$2,"3",$D$2)</f>
        <v>Refreshing</v>
      </c>
    </row>
    <row r="1204" spans="1:4" x14ac:dyDescent="0.4">
      <c r="A1204" s="3" t="s">
        <v>4897</v>
      </c>
      <c r="B1204" t="s">
        <v>1202</v>
      </c>
      <c r="C1204" t="str">
        <f>[1]!EM_S_TECHANAL_STAGEHIGH(A1204,"2019-11-27",$B$2,"3",$D$2)</f>
        <v>Refreshing</v>
      </c>
      <c r="D1204" t="str">
        <f>[1]!EM_S_TECHANAL_STAGELOW(A1204,"2019-11-27",$B$2,"3",$D$2)</f>
        <v>Refreshing</v>
      </c>
    </row>
    <row r="1205" spans="1:4" x14ac:dyDescent="0.4">
      <c r="A1205" s="3" t="s">
        <v>4898</v>
      </c>
      <c r="B1205" t="s">
        <v>1203</v>
      </c>
      <c r="C1205" t="str">
        <f>[1]!EM_S_TECHANAL_STAGEHIGH(A1205,"2019-11-27",$B$2,"3",$D$2)</f>
        <v>Refreshing</v>
      </c>
      <c r="D1205" t="str">
        <f>[1]!EM_S_TECHANAL_STAGELOW(A1205,"2019-11-27",$B$2,"3",$D$2)</f>
        <v>Refreshing</v>
      </c>
    </row>
    <row r="1206" spans="1:4" x14ac:dyDescent="0.4">
      <c r="A1206" s="3" t="s">
        <v>4899</v>
      </c>
      <c r="B1206" t="s">
        <v>1204</v>
      </c>
      <c r="C1206" t="str">
        <f>[1]!EM_S_TECHANAL_STAGEHIGH(A1206,"2019-11-27",$B$2,"3",$D$2)</f>
        <v>Refreshing</v>
      </c>
      <c r="D1206" t="str">
        <f>[1]!EM_S_TECHANAL_STAGELOW(A1206,"2019-11-27",$B$2,"3",$D$2)</f>
        <v>Refreshing</v>
      </c>
    </row>
    <row r="1207" spans="1:4" x14ac:dyDescent="0.4">
      <c r="A1207" s="3" t="s">
        <v>4900</v>
      </c>
      <c r="B1207" t="s">
        <v>1205</v>
      </c>
      <c r="C1207" t="str">
        <f>[1]!EM_S_TECHANAL_STAGEHIGH(A1207,"2019-11-27",$B$2,"3",$D$2)</f>
        <v>Refreshing</v>
      </c>
      <c r="D1207" t="str">
        <f>[1]!EM_S_TECHANAL_STAGELOW(A1207,"2019-11-27",$B$2,"3",$D$2)</f>
        <v>Refreshing</v>
      </c>
    </row>
    <row r="1208" spans="1:4" x14ac:dyDescent="0.4">
      <c r="A1208" s="3" t="s">
        <v>4901</v>
      </c>
      <c r="B1208" t="s">
        <v>1206</v>
      </c>
      <c r="C1208" t="str">
        <f>[1]!EM_S_TECHANAL_STAGEHIGH(A1208,"2019-11-27",$B$2,"3",$D$2)</f>
        <v>Refreshing</v>
      </c>
      <c r="D1208" t="str">
        <f>[1]!EM_S_TECHANAL_STAGELOW(A1208,"2019-11-27",$B$2,"3",$D$2)</f>
        <v>Refreshing</v>
      </c>
    </row>
    <row r="1209" spans="1:4" x14ac:dyDescent="0.4">
      <c r="A1209" s="3" t="s">
        <v>4902</v>
      </c>
      <c r="B1209" t="s">
        <v>1207</v>
      </c>
      <c r="C1209" t="str">
        <f>[1]!EM_S_TECHANAL_STAGEHIGH(A1209,"2019-11-27",$B$2,"3",$D$2)</f>
        <v>Refreshing</v>
      </c>
      <c r="D1209" t="str">
        <f>[1]!EM_S_TECHANAL_STAGELOW(A1209,"2019-11-27",$B$2,"3",$D$2)</f>
        <v>Refreshing</v>
      </c>
    </row>
    <row r="1210" spans="1:4" x14ac:dyDescent="0.4">
      <c r="A1210" s="3" t="s">
        <v>4903</v>
      </c>
      <c r="B1210" t="s">
        <v>1208</v>
      </c>
      <c r="C1210" t="str">
        <f>[1]!EM_S_TECHANAL_STAGEHIGH(A1210,"2019-11-27",$B$2,"3",$D$2)</f>
        <v>Refreshing</v>
      </c>
      <c r="D1210" t="str">
        <f>[1]!EM_S_TECHANAL_STAGELOW(A1210,"2019-11-27",$B$2,"3",$D$2)</f>
        <v>Refreshing</v>
      </c>
    </row>
    <row r="1211" spans="1:4" x14ac:dyDescent="0.4">
      <c r="A1211" s="3" t="s">
        <v>4904</v>
      </c>
      <c r="B1211" t="s">
        <v>1209</v>
      </c>
      <c r="C1211" t="str">
        <f>[1]!EM_S_TECHANAL_STAGEHIGH(A1211,"2019-11-27",$B$2,"3",$D$2)</f>
        <v>Refreshing</v>
      </c>
      <c r="D1211" t="str">
        <f>[1]!EM_S_TECHANAL_STAGELOW(A1211,"2019-11-27",$B$2,"3",$D$2)</f>
        <v>Refreshing</v>
      </c>
    </row>
    <row r="1212" spans="1:4" x14ac:dyDescent="0.4">
      <c r="A1212" s="3" t="s">
        <v>4905</v>
      </c>
      <c r="B1212" t="s">
        <v>1210</v>
      </c>
      <c r="C1212" t="str">
        <f>[1]!EM_S_TECHANAL_STAGEHIGH(A1212,"2019-11-27",$B$2,"3",$D$2)</f>
        <v>Refreshing</v>
      </c>
      <c r="D1212" t="str">
        <f>[1]!EM_S_TECHANAL_STAGELOW(A1212,"2019-11-27",$B$2,"3",$D$2)</f>
        <v>Refreshing</v>
      </c>
    </row>
    <row r="1213" spans="1:4" x14ac:dyDescent="0.4">
      <c r="A1213" s="3" t="s">
        <v>4906</v>
      </c>
      <c r="B1213" t="s">
        <v>1211</v>
      </c>
      <c r="C1213" t="str">
        <f>[1]!EM_S_TECHANAL_STAGEHIGH(A1213,"2019-11-27",$B$2,"3",$D$2)</f>
        <v>Refreshing</v>
      </c>
      <c r="D1213" t="str">
        <f>[1]!EM_S_TECHANAL_STAGELOW(A1213,"2019-11-27",$B$2,"3",$D$2)</f>
        <v>Refreshing</v>
      </c>
    </row>
    <row r="1214" spans="1:4" x14ac:dyDescent="0.4">
      <c r="A1214" s="3" t="s">
        <v>4907</v>
      </c>
      <c r="B1214" t="s">
        <v>1212</v>
      </c>
      <c r="C1214" t="str">
        <f>[1]!EM_S_TECHANAL_STAGEHIGH(A1214,"2019-11-27",$B$2,"3",$D$2)</f>
        <v>Refreshing</v>
      </c>
      <c r="D1214" t="str">
        <f>[1]!EM_S_TECHANAL_STAGELOW(A1214,"2019-11-27",$B$2,"3",$D$2)</f>
        <v>Refreshing</v>
      </c>
    </row>
    <row r="1215" spans="1:4" x14ac:dyDescent="0.4">
      <c r="A1215" s="3" t="s">
        <v>4908</v>
      </c>
      <c r="B1215" t="s">
        <v>1213</v>
      </c>
      <c r="C1215" t="str">
        <f>[1]!EM_S_TECHANAL_STAGEHIGH(A1215,"2019-11-27",$B$2,"3",$D$2)</f>
        <v>Refreshing</v>
      </c>
      <c r="D1215" t="str">
        <f>[1]!EM_S_TECHANAL_STAGELOW(A1215,"2019-11-27",$B$2,"3",$D$2)</f>
        <v>Refreshing</v>
      </c>
    </row>
    <row r="1216" spans="1:4" x14ac:dyDescent="0.4">
      <c r="A1216" s="3" t="s">
        <v>4909</v>
      </c>
      <c r="B1216" t="s">
        <v>1214</v>
      </c>
      <c r="C1216" t="str">
        <f>[1]!EM_S_TECHANAL_STAGEHIGH(A1216,"2019-11-27",$B$2,"3",$D$2)</f>
        <v>Refreshing</v>
      </c>
      <c r="D1216" t="str">
        <f>[1]!EM_S_TECHANAL_STAGELOW(A1216,"2019-11-27",$B$2,"3",$D$2)</f>
        <v>Refreshing</v>
      </c>
    </row>
    <row r="1217" spans="1:4" x14ac:dyDescent="0.4">
      <c r="A1217" s="3" t="s">
        <v>4910</v>
      </c>
      <c r="B1217" t="s">
        <v>1215</v>
      </c>
      <c r="C1217" t="str">
        <f>[1]!EM_S_TECHANAL_STAGEHIGH(A1217,"2019-11-27",$B$2,"3",$D$2)</f>
        <v>Refreshing</v>
      </c>
      <c r="D1217" t="str">
        <f>[1]!EM_S_TECHANAL_STAGELOW(A1217,"2019-11-27",$B$2,"3",$D$2)</f>
        <v>Refreshing</v>
      </c>
    </row>
    <row r="1218" spans="1:4" x14ac:dyDescent="0.4">
      <c r="A1218" s="3" t="s">
        <v>4911</v>
      </c>
      <c r="B1218" t="s">
        <v>1216</v>
      </c>
      <c r="C1218" t="str">
        <f>[1]!EM_S_TECHANAL_STAGEHIGH(A1218,"2019-11-27",$B$2,"3",$D$2)</f>
        <v>Refreshing</v>
      </c>
      <c r="D1218" t="str">
        <f>[1]!EM_S_TECHANAL_STAGELOW(A1218,"2019-11-27",$B$2,"3",$D$2)</f>
        <v>Refreshing</v>
      </c>
    </row>
    <row r="1219" spans="1:4" x14ac:dyDescent="0.4">
      <c r="A1219" s="3" t="s">
        <v>4912</v>
      </c>
      <c r="B1219" t="s">
        <v>1217</v>
      </c>
      <c r="C1219" t="str">
        <f>[1]!EM_S_TECHANAL_STAGEHIGH(A1219,"2019-11-27",$B$2,"3",$D$2)</f>
        <v>Refreshing</v>
      </c>
      <c r="D1219" t="str">
        <f>[1]!EM_S_TECHANAL_STAGELOW(A1219,"2019-11-27",$B$2,"3",$D$2)</f>
        <v>Refreshing</v>
      </c>
    </row>
    <row r="1220" spans="1:4" x14ac:dyDescent="0.4">
      <c r="A1220" s="3" t="s">
        <v>4913</v>
      </c>
      <c r="B1220" t="s">
        <v>1218</v>
      </c>
      <c r="C1220" t="str">
        <f>[1]!EM_S_TECHANAL_STAGEHIGH(A1220,"2019-11-27",$B$2,"3",$D$2)</f>
        <v>Refreshing</v>
      </c>
      <c r="D1220" t="str">
        <f>[1]!EM_S_TECHANAL_STAGELOW(A1220,"2019-11-27",$B$2,"3",$D$2)</f>
        <v>Refreshing</v>
      </c>
    </row>
    <row r="1221" spans="1:4" x14ac:dyDescent="0.4">
      <c r="A1221" s="3" t="s">
        <v>4914</v>
      </c>
      <c r="B1221" t="s">
        <v>1219</v>
      </c>
      <c r="C1221" t="str">
        <f>[1]!EM_S_TECHANAL_STAGEHIGH(A1221,"2019-11-27",$B$2,"3",$D$2)</f>
        <v>Refreshing</v>
      </c>
      <c r="D1221" t="str">
        <f>[1]!EM_S_TECHANAL_STAGELOW(A1221,"2019-11-27",$B$2,"3",$D$2)</f>
        <v>Refreshing</v>
      </c>
    </row>
    <row r="1222" spans="1:4" x14ac:dyDescent="0.4">
      <c r="A1222" s="3" t="s">
        <v>4915</v>
      </c>
      <c r="B1222" t="s">
        <v>1220</v>
      </c>
      <c r="C1222" t="str">
        <f>[1]!EM_S_TECHANAL_STAGEHIGH(A1222,"2019-11-27",$B$2,"3",$D$2)</f>
        <v>Refreshing</v>
      </c>
      <c r="D1222" t="str">
        <f>[1]!EM_S_TECHANAL_STAGELOW(A1222,"2019-11-27",$B$2,"3",$D$2)</f>
        <v>Refreshing</v>
      </c>
    </row>
    <row r="1223" spans="1:4" x14ac:dyDescent="0.4">
      <c r="A1223" s="3" t="s">
        <v>4916</v>
      </c>
      <c r="B1223" t="s">
        <v>1221</v>
      </c>
      <c r="C1223" t="str">
        <f>[1]!EM_S_TECHANAL_STAGEHIGH(A1223,"2019-11-27",$B$2,"3",$D$2)</f>
        <v>Refreshing</v>
      </c>
      <c r="D1223" t="str">
        <f>[1]!EM_S_TECHANAL_STAGELOW(A1223,"2019-11-27",$B$2,"3",$D$2)</f>
        <v>Refreshing</v>
      </c>
    </row>
    <row r="1224" spans="1:4" x14ac:dyDescent="0.4">
      <c r="A1224" s="3" t="s">
        <v>4917</v>
      </c>
      <c r="B1224" t="s">
        <v>1222</v>
      </c>
      <c r="C1224" t="str">
        <f>[1]!EM_S_TECHANAL_STAGEHIGH(A1224,"2019-11-27",$B$2,"3",$D$2)</f>
        <v>Refreshing</v>
      </c>
      <c r="D1224" t="str">
        <f>[1]!EM_S_TECHANAL_STAGELOW(A1224,"2019-11-27",$B$2,"3",$D$2)</f>
        <v>Refreshing</v>
      </c>
    </row>
    <row r="1225" spans="1:4" x14ac:dyDescent="0.4">
      <c r="A1225" s="3" t="s">
        <v>4918</v>
      </c>
      <c r="B1225" t="s">
        <v>1223</v>
      </c>
      <c r="C1225" t="str">
        <f>[1]!EM_S_TECHANAL_STAGEHIGH(A1225,"2019-11-27",$B$2,"3",$D$2)</f>
        <v>Refreshing</v>
      </c>
      <c r="D1225" t="str">
        <f>[1]!EM_S_TECHANAL_STAGELOW(A1225,"2019-11-27",$B$2,"3",$D$2)</f>
        <v>Refreshing</v>
      </c>
    </row>
    <row r="1226" spans="1:4" x14ac:dyDescent="0.4">
      <c r="A1226" s="3" t="s">
        <v>4919</v>
      </c>
      <c r="B1226" t="s">
        <v>1224</v>
      </c>
      <c r="C1226" t="str">
        <f>[1]!EM_S_TECHANAL_STAGEHIGH(A1226,"2019-11-27",$B$2,"3",$D$2)</f>
        <v>Refreshing</v>
      </c>
      <c r="D1226" t="str">
        <f>[1]!EM_S_TECHANAL_STAGELOW(A1226,"2019-11-27",$B$2,"3",$D$2)</f>
        <v>Refreshing</v>
      </c>
    </row>
    <row r="1227" spans="1:4" x14ac:dyDescent="0.4">
      <c r="A1227" s="3" t="s">
        <v>4920</v>
      </c>
      <c r="B1227" t="s">
        <v>1225</v>
      </c>
      <c r="C1227" t="str">
        <f>[1]!EM_S_TECHANAL_STAGEHIGH(A1227,"2019-11-27",$B$2,"3",$D$2)</f>
        <v>Refreshing</v>
      </c>
      <c r="D1227" t="str">
        <f>[1]!EM_S_TECHANAL_STAGELOW(A1227,"2019-11-27",$B$2,"3",$D$2)</f>
        <v>Refreshing</v>
      </c>
    </row>
    <row r="1228" spans="1:4" x14ac:dyDescent="0.4">
      <c r="A1228" s="3" t="s">
        <v>4921</v>
      </c>
      <c r="B1228" t="s">
        <v>1226</v>
      </c>
      <c r="C1228" t="str">
        <f>[1]!EM_S_TECHANAL_STAGEHIGH(A1228,"2019-11-27",$B$2,"3",$D$2)</f>
        <v>Refreshing</v>
      </c>
      <c r="D1228" t="str">
        <f>[1]!EM_S_TECHANAL_STAGELOW(A1228,"2019-11-27",$B$2,"3",$D$2)</f>
        <v>Refreshing</v>
      </c>
    </row>
    <row r="1229" spans="1:4" x14ac:dyDescent="0.4">
      <c r="A1229" s="3" t="s">
        <v>4922</v>
      </c>
      <c r="B1229" t="s">
        <v>1227</v>
      </c>
      <c r="C1229" t="str">
        <f>[1]!EM_S_TECHANAL_STAGEHIGH(A1229,"2019-11-27",$B$2,"3",$D$2)</f>
        <v>Refreshing</v>
      </c>
      <c r="D1229" t="str">
        <f>[1]!EM_S_TECHANAL_STAGELOW(A1229,"2019-11-27",$B$2,"3",$D$2)</f>
        <v>Refreshing</v>
      </c>
    </row>
    <row r="1230" spans="1:4" x14ac:dyDescent="0.4">
      <c r="A1230" s="3" t="s">
        <v>4923</v>
      </c>
      <c r="B1230" t="s">
        <v>1228</v>
      </c>
      <c r="C1230" t="str">
        <f>[1]!EM_S_TECHANAL_STAGEHIGH(A1230,"2019-11-27",$B$2,"3",$D$2)</f>
        <v>Refreshing</v>
      </c>
      <c r="D1230" t="str">
        <f>[1]!EM_S_TECHANAL_STAGELOW(A1230,"2019-11-27",$B$2,"3",$D$2)</f>
        <v>Refreshing</v>
      </c>
    </row>
    <row r="1231" spans="1:4" x14ac:dyDescent="0.4">
      <c r="A1231" s="3" t="s">
        <v>4924</v>
      </c>
      <c r="B1231" t="s">
        <v>1229</v>
      </c>
      <c r="C1231" t="str">
        <f>[1]!EM_S_TECHANAL_STAGEHIGH(A1231,"2019-11-27",$B$2,"3",$D$2)</f>
        <v>Refreshing</v>
      </c>
      <c r="D1231" t="str">
        <f>[1]!EM_S_TECHANAL_STAGELOW(A1231,"2019-11-27",$B$2,"3",$D$2)</f>
        <v>Refreshing</v>
      </c>
    </row>
    <row r="1232" spans="1:4" x14ac:dyDescent="0.4">
      <c r="A1232" s="3" t="s">
        <v>4925</v>
      </c>
      <c r="B1232" t="s">
        <v>1230</v>
      </c>
      <c r="C1232" t="str">
        <f>[1]!EM_S_TECHANAL_STAGEHIGH(A1232,"2019-11-27",$B$2,"3",$D$2)</f>
        <v>Refreshing</v>
      </c>
      <c r="D1232" t="str">
        <f>[1]!EM_S_TECHANAL_STAGELOW(A1232,"2019-11-27",$B$2,"3",$D$2)</f>
        <v>Refreshing</v>
      </c>
    </row>
    <row r="1233" spans="1:4" x14ac:dyDescent="0.4">
      <c r="A1233" s="3" t="s">
        <v>4926</v>
      </c>
      <c r="B1233" t="s">
        <v>1231</v>
      </c>
      <c r="C1233" t="str">
        <f>[1]!EM_S_TECHANAL_STAGEHIGH(A1233,"2019-11-27",$B$2,"3",$D$2)</f>
        <v>Refreshing</v>
      </c>
      <c r="D1233" t="str">
        <f>[1]!EM_S_TECHANAL_STAGELOW(A1233,"2019-11-27",$B$2,"3",$D$2)</f>
        <v>Refreshing</v>
      </c>
    </row>
    <row r="1234" spans="1:4" x14ac:dyDescent="0.4">
      <c r="A1234" s="3" t="s">
        <v>4927</v>
      </c>
      <c r="B1234" t="s">
        <v>1232</v>
      </c>
      <c r="C1234" t="str">
        <f>[1]!EM_S_TECHANAL_STAGEHIGH(A1234,"2019-11-27",$B$2,"3",$D$2)</f>
        <v>Refreshing</v>
      </c>
      <c r="D1234" t="str">
        <f>[1]!EM_S_TECHANAL_STAGELOW(A1234,"2019-11-27",$B$2,"3",$D$2)</f>
        <v>Refreshing</v>
      </c>
    </row>
    <row r="1235" spans="1:4" x14ac:dyDescent="0.4">
      <c r="A1235" s="3" t="s">
        <v>4928</v>
      </c>
      <c r="B1235" t="s">
        <v>1233</v>
      </c>
      <c r="C1235" t="str">
        <f>[1]!EM_S_TECHANAL_STAGEHIGH(A1235,"2019-11-27",$B$2,"3",$D$2)</f>
        <v>Refreshing</v>
      </c>
      <c r="D1235" t="str">
        <f>[1]!EM_S_TECHANAL_STAGELOW(A1235,"2019-11-27",$B$2,"3",$D$2)</f>
        <v>Refreshing</v>
      </c>
    </row>
    <row r="1236" spans="1:4" x14ac:dyDescent="0.4">
      <c r="A1236" s="3" t="s">
        <v>4929</v>
      </c>
      <c r="B1236" t="s">
        <v>1234</v>
      </c>
      <c r="C1236" t="str">
        <f>[1]!EM_S_TECHANAL_STAGEHIGH(A1236,"2019-11-27",$B$2,"3",$D$2)</f>
        <v>Refreshing</v>
      </c>
      <c r="D1236" t="str">
        <f>[1]!EM_S_TECHANAL_STAGELOW(A1236,"2019-11-27",$B$2,"3",$D$2)</f>
        <v>Refreshing</v>
      </c>
    </row>
    <row r="1237" spans="1:4" x14ac:dyDescent="0.4">
      <c r="A1237" s="3" t="s">
        <v>4930</v>
      </c>
      <c r="B1237" t="s">
        <v>1235</v>
      </c>
      <c r="C1237" t="str">
        <f>[1]!EM_S_TECHANAL_STAGEHIGH(A1237,"2019-11-27",$B$2,"3",$D$2)</f>
        <v>Refreshing</v>
      </c>
      <c r="D1237" t="str">
        <f>[1]!EM_S_TECHANAL_STAGELOW(A1237,"2019-11-27",$B$2,"3",$D$2)</f>
        <v>Refreshing</v>
      </c>
    </row>
    <row r="1238" spans="1:4" x14ac:dyDescent="0.4">
      <c r="A1238" s="3" t="s">
        <v>4931</v>
      </c>
      <c r="B1238" t="s">
        <v>1236</v>
      </c>
      <c r="C1238" t="str">
        <f>[1]!EM_S_TECHANAL_STAGEHIGH(A1238,"2019-11-27",$B$2,"3",$D$2)</f>
        <v>Refreshing</v>
      </c>
      <c r="D1238" t="str">
        <f>[1]!EM_S_TECHANAL_STAGELOW(A1238,"2019-11-27",$B$2,"3",$D$2)</f>
        <v>Refreshing</v>
      </c>
    </row>
    <row r="1239" spans="1:4" x14ac:dyDescent="0.4">
      <c r="A1239" s="3" t="s">
        <v>4932</v>
      </c>
      <c r="B1239" t="s">
        <v>1237</v>
      </c>
      <c r="C1239" t="str">
        <f>[1]!EM_S_TECHANAL_STAGEHIGH(A1239,"2019-11-27",$B$2,"3",$D$2)</f>
        <v>Refreshing</v>
      </c>
      <c r="D1239" t="str">
        <f>[1]!EM_S_TECHANAL_STAGELOW(A1239,"2019-11-27",$B$2,"3",$D$2)</f>
        <v>Refreshing</v>
      </c>
    </row>
    <row r="1240" spans="1:4" x14ac:dyDescent="0.4">
      <c r="A1240" s="3" t="s">
        <v>4933</v>
      </c>
      <c r="B1240" t="s">
        <v>1238</v>
      </c>
      <c r="C1240" t="str">
        <f>[1]!EM_S_TECHANAL_STAGEHIGH(A1240,"2019-11-27",$B$2,"3",$D$2)</f>
        <v>Refreshing</v>
      </c>
      <c r="D1240" t="str">
        <f>[1]!EM_S_TECHANAL_STAGELOW(A1240,"2019-11-27",$B$2,"3",$D$2)</f>
        <v>Refreshing</v>
      </c>
    </row>
    <row r="1241" spans="1:4" x14ac:dyDescent="0.4">
      <c r="A1241" s="3" t="s">
        <v>4934</v>
      </c>
      <c r="B1241" t="s">
        <v>1239</v>
      </c>
      <c r="C1241" t="str">
        <f>[1]!EM_S_TECHANAL_STAGEHIGH(A1241,"2019-11-27",$B$2,"3",$D$2)</f>
        <v>Refreshing</v>
      </c>
      <c r="D1241" t="str">
        <f>[1]!EM_S_TECHANAL_STAGELOW(A1241,"2019-11-27",$B$2,"3",$D$2)</f>
        <v>Refreshing</v>
      </c>
    </row>
    <row r="1242" spans="1:4" x14ac:dyDescent="0.4">
      <c r="A1242" s="3" t="s">
        <v>4935</v>
      </c>
      <c r="B1242" t="s">
        <v>1240</v>
      </c>
      <c r="C1242" t="str">
        <f>[1]!EM_S_TECHANAL_STAGEHIGH(A1242,"2019-11-27",$B$2,"3",$D$2)</f>
        <v>Refreshing</v>
      </c>
      <c r="D1242" t="str">
        <f>[1]!EM_S_TECHANAL_STAGELOW(A1242,"2019-11-27",$B$2,"3",$D$2)</f>
        <v>Refreshing</v>
      </c>
    </row>
    <row r="1243" spans="1:4" x14ac:dyDescent="0.4">
      <c r="A1243" s="3" t="s">
        <v>4936</v>
      </c>
      <c r="B1243" t="s">
        <v>1241</v>
      </c>
      <c r="C1243" t="str">
        <f>[1]!EM_S_TECHANAL_STAGEHIGH(A1243,"2019-11-27",$B$2,"3",$D$2)</f>
        <v>Refreshing</v>
      </c>
      <c r="D1243" t="str">
        <f>[1]!EM_S_TECHANAL_STAGELOW(A1243,"2019-11-27",$B$2,"3",$D$2)</f>
        <v>Refreshing</v>
      </c>
    </row>
    <row r="1244" spans="1:4" x14ac:dyDescent="0.4">
      <c r="A1244" s="3" t="s">
        <v>4937</v>
      </c>
      <c r="B1244" t="s">
        <v>1242</v>
      </c>
      <c r="C1244" t="str">
        <f>[1]!EM_S_TECHANAL_STAGEHIGH(A1244,"2019-11-27",$B$2,"3",$D$2)</f>
        <v>Refreshing</v>
      </c>
      <c r="D1244" t="str">
        <f>[1]!EM_S_TECHANAL_STAGELOW(A1244,"2019-11-27",$B$2,"3",$D$2)</f>
        <v>Refreshing</v>
      </c>
    </row>
    <row r="1245" spans="1:4" x14ac:dyDescent="0.4">
      <c r="A1245" s="3" t="s">
        <v>4938</v>
      </c>
      <c r="B1245" t="s">
        <v>1243</v>
      </c>
      <c r="C1245" t="str">
        <f>[1]!EM_S_TECHANAL_STAGEHIGH(A1245,"2019-11-27",$B$2,"3",$D$2)</f>
        <v>Refreshing</v>
      </c>
      <c r="D1245" t="str">
        <f>[1]!EM_S_TECHANAL_STAGELOW(A1245,"2019-11-27",$B$2,"3",$D$2)</f>
        <v>Refreshing</v>
      </c>
    </row>
    <row r="1246" spans="1:4" x14ac:dyDescent="0.4">
      <c r="A1246" s="3" t="s">
        <v>4939</v>
      </c>
      <c r="B1246" t="s">
        <v>1244</v>
      </c>
      <c r="C1246" t="str">
        <f>[1]!EM_S_TECHANAL_STAGEHIGH(A1246,"2019-11-27",$B$2,"3",$D$2)</f>
        <v>Refreshing</v>
      </c>
      <c r="D1246" t="str">
        <f>[1]!EM_S_TECHANAL_STAGELOW(A1246,"2019-11-27",$B$2,"3",$D$2)</f>
        <v>Refreshing</v>
      </c>
    </row>
    <row r="1247" spans="1:4" x14ac:dyDescent="0.4">
      <c r="A1247" s="3" t="s">
        <v>4940</v>
      </c>
      <c r="B1247" t="s">
        <v>1245</v>
      </c>
      <c r="C1247" t="str">
        <f>[1]!EM_S_TECHANAL_STAGEHIGH(A1247,"2019-11-27",$B$2,"3",$D$2)</f>
        <v>Refreshing</v>
      </c>
      <c r="D1247" t="str">
        <f>[1]!EM_S_TECHANAL_STAGELOW(A1247,"2019-11-27",$B$2,"3",$D$2)</f>
        <v>Refreshing</v>
      </c>
    </row>
    <row r="1248" spans="1:4" x14ac:dyDescent="0.4">
      <c r="A1248" s="3" t="s">
        <v>4941</v>
      </c>
      <c r="B1248" t="s">
        <v>1246</v>
      </c>
      <c r="C1248" t="str">
        <f>[1]!EM_S_TECHANAL_STAGEHIGH(A1248,"2019-11-27",$B$2,"3",$D$2)</f>
        <v>Refreshing</v>
      </c>
      <c r="D1248" t="str">
        <f>[1]!EM_S_TECHANAL_STAGELOW(A1248,"2019-11-27",$B$2,"3",$D$2)</f>
        <v>Refreshing</v>
      </c>
    </row>
    <row r="1249" spans="1:4" x14ac:dyDescent="0.4">
      <c r="A1249" s="3" t="s">
        <v>4942</v>
      </c>
      <c r="B1249" t="s">
        <v>1247</v>
      </c>
      <c r="C1249" t="str">
        <f>[1]!EM_S_TECHANAL_STAGEHIGH(A1249,"2019-11-27",$B$2,"3",$D$2)</f>
        <v>Refreshing</v>
      </c>
      <c r="D1249" t="str">
        <f>[1]!EM_S_TECHANAL_STAGELOW(A1249,"2019-11-27",$B$2,"3",$D$2)</f>
        <v>Refreshing</v>
      </c>
    </row>
    <row r="1250" spans="1:4" x14ac:dyDescent="0.4">
      <c r="A1250" s="3" t="s">
        <v>4943</v>
      </c>
      <c r="B1250" t="s">
        <v>1248</v>
      </c>
      <c r="C1250" t="str">
        <f>[1]!EM_S_TECHANAL_STAGEHIGH(A1250,"2019-11-27",$B$2,"3",$D$2)</f>
        <v>Refreshing</v>
      </c>
      <c r="D1250" t="str">
        <f>[1]!EM_S_TECHANAL_STAGELOW(A1250,"2019-11-27",$B$2,"3",$D$2)</f>
        <v>Refreshing</v>
      </c>
    </row>
    <row r="1251" spans="1:4" x14ac:dyDescent="0.4">
      <c r="A1251" s="3" t="s">
        <v>4944</v>
      </c>
      <c r="B1251" t="s">
        <v>1249</v>
      </c>
      <c r="C1251" t="str">
        <f>[1]!EM_S_TECHANAL_STAGEHIGH(A1251,"2019-11-27",$B$2,"3",$D$2)</f>
        <v>Refreshing</v>
      </c>
      <c r="D1251" t="str">
        <f>[1]!EM_S_TECHANAL_STAGELOW(A1251,"2019-11-27",$B$2,"3",$D$2)</f>
        <v>Refreshing</v>
      </c>
    </row>
    <row r="1252" spans="1:4" x14ac:dyDescent="0.4">
      <c r="A1252" s="3" t="s">
        <v>4945</v>
      </c>
      <c r="B1252" t="s">
        <v>1250</v>
      </c>
      <c r="C1252" t="str">
        <f>[1]!EM_S_TECHANAL_STAGEHIGH(A1252,"2019-11-27",$B$2,"3",$D$2)</f>
        <v>Refreshing</v>
      </c>
      <c r="D1252" t="str">
        <f>[1]!EM_S_TECHANAL_STAGELOW(A1252,"2019-11-27",$B$2,"3",$D$2)</f>
        <v>Refreshing</v>
      </c>
    </row>
    <row r="1253" spans="1:4" x14ac:dyDescent="0.4">
      <c r="A1253" s="3" t="s">
        <v>4946</v>
      </c>
      <c r="B1253" t="s">
        <v>1251</v>
      </c>
      <c r="C1253" t="str">
        <f>[1]!EM_S_TECHANAL_STAGEHIGH(A1253,"2019-11-27",$B$2,"3",$D$2)</f>
        <v>Refreshing</v>
      </c>
      <c r="D1253" t="str">
        <f>[1]!EM_S_TECHANAL_STAGELOW(A1253,"2019-11-27",$B$2,"3",$D$2)</f>
        <v>Refreshing</v>
      </c>
    </row>
    <row r="1254" spans="1:4" x14ac:dyDescent="0.4">
      <c r="A1254" s="3" t="s">
        <v>4947</v>
      </c>
      <c r="B1254" t="s">
        <v>1252</v>
      </c>
      <c r="C1254" t="str">
        <f>[1]!EM_S_TECHANAL_STAGEHIGH(A1254,"2019-11-27",$B$2,"3",$D$2)</f>
        <v>Refreshing</v>
      </c>
      <c r="D1254" t="str">
        <f>[1]!EM_S_TECHANAL_STAGELOW(A1254,"2019-11-27",$B$2,"3",$D$2)</f>
        <v>Refreshing</v>
      </c>
    </row>
    <row r="1255" spans="1:4" x14ac:dyDescent="0.4">
      <c r="A1255" s="3" t="s">
        <v>4948</v>
      </c>
      <c r="B1255" t="s">
        <v>1253</v>
      </c>
      <c r="C1255" t="str">
        <f>[1]!EM_S_TECHANAL_STAGEHIGH(A1255,"2019-11-27",$B$2,"3",$D$2)</f>
        <v>Refreshing</v>
      </c>
      <c r="D1255" t="str">
        <f>[1]!EM_S_TECHANAL_STAGELOW(A1255,"2019-11-27",$B$2,"3",$D$2)</f>
        <v>Refreshing</v>
      </c>
    </row>
    <row r="1256" spans="1:4" x14ac:dyDescent="0.4">
      <c r="A1256" s="3" t="s">
        <v>4949</v>
      </c>
      <c r="B1256" t="s">
        <v>1254</v>
      </c>
      <c r="C1256" t="str">
        <f>[1]!EM_S_TECHANAL_STAGEHIGH(A1256,"2019-11-27",$B$2,"3",$D$2)</f>
        <v>Refreshing</v>
      </c>
      <c r="D1256" t="str">
        <f>[1]!EM_S_TECHANAL_STAGELOW(A1256,"2019-11-27",$B$2,"3",$D$2)</f>
        <v>Refreshing</v>
      </c>
    </row>
    <row r="1257" spans="1:4" x14ac:dyDescent="0.4">
      <c r="A1257" s="3" t="s">
        <v>4950</v>
      </c>
      <c r="B1257" t="s">
        <v>1255</v>
      </c>
      <c r="C1257" t="str">
        <f>[1]!EM_S_TECHANAL_STAGEHIGH(A1257,"2019-11-27",$B$2,"3",$D$2)</f>
        <v>Refreshing</v>
      </c>
      <c r="D1257" t="str">
        <f>[1]!EM_S_TECHANAL_STAGELOW(A1257,"2019-11-27",$B$2,"3",$D$2)</f>
        <v>Refreshing</v>
      </c>
    </row>
    <row r="1258" spans="1:4" x14ac:dyDescent="0.4">
      <c r="A1258" s="3" t="s">
        <v>4951</v>
      </c>
      <c r="B1258" t="s">
        <v>1256</v>
      </c>
      <c r="C1258" t="str">
        <f>[1]!EM_S_TECHANAL_STAGEHIGH(A1258,"2019-11-27",$B$2,"3",$D$2)</f>
        <v>Refreshing</v>
      </c>
      <c r="D1258" t="str">
        <f>[1]!EM_S_TECHANAL_STAGELOW(A1258,"2019-11-27",$B$2,"3",$D$2)</f>
        <v>Refreshing</v>
      </c>
    </row>
    <row r="1259" spans="1:4" x14ac:dyDescent="0.4">
      <c r="A1259" s="3" t="s">
        <v>4952</v>
      </c>
      <c r="B1259" t="s">
        <v>1257</v>
      </c>
      <c r="C1259" t="str">
        <f>[1]!EM_S_TECHANAL_STAGEHIGH(A1259,"2019-11-27",$B$2,"3",$D$2)</f>
        <v>Refreshing</v>
      </c>
      <c r="D1259" t="str">
        <f>[1]!EM_S_TECHANAL_STAGELOW(A1259,"2019-11-27",$B$2,"3",$D$2)</f>
        <v>Refreshing</v>
      </c>
    </row>
    <row r="1260" spans="1:4" x14ac:dyDescent="0.4">
      <c r="A1260" s="3" t="s">
        <v>4953</v>
      </c>
      <c r="B1260" t="s">
        <v>1258</v>
      </c>
      <c r="C1260" t="str">
        <f>[1]!EM_S_TECHANAL_STAGEHIGH(A1260,"2019-11-27",$B$2,"3",$D$2)</f>
        <v>Refreshing</v>
      </c>
      <c r="D1260" t="str">
        <f>[1]!EM_S_TECHANAL_STAGELOW(A1260,"2019-11-27",$B$2,"3",$D$2)</f>
        <v>Refreshing</v>
      </c>
    </row>
    <row r="1261" spans="1:4" x14ac:dyDescent="0.4">
      <c r="A1261" s="3" t="s">
        <v>4954</v>
      </c>
      <c r="B1261" t="s">
        <v>1259</v>
      </c>
      <c r="C1261" t="str">
        <f>[1]!EM_S_TECHANAL_STAGEHIGH(A1261,"2019-11-27",$B$2,"3",$D$2)</f>
        <v>Refreshing</v>
      </c>
      <c r="D1261" t="str">
        <f>[1]!EM_S_TECHANAL_STAGELOW(A1261,"2019-11-27",$B$2,"3",$D$2)</f>
        <v>Refreshing</v>
      </c>
    </row>
    <row r="1262" spans="1:4" x14ac:dyDescent="0.4">
      <c r="A1262" s="3" t="s">
        <v>4955</v>
      </c>
      <c r="B1262" t="s">
        <v>1260</v>
      </c>
      <c r="C1262" t="str">
        <f>[1]!EM_S_TECHANAL_STAGEHIGH(A1262,"2019-11-27",$B$2,"3",$D$2)</f>
        <v>Refreshing</v>
      </c>
      <c r="D1262" t="str">
        <f>[1]!EM_S_TECHANAL_STAGELOW(A1262,"2019-11-27",$B$2,"3",$D$2)</f>
        <v>Refreshing</v>
      </c>
    </row>
    <row r="1263" spans="1:4" x14ac:dyDescent="0.4">
      <c r="A1263" s="3" t="s">
        <v>4956</v>
      </c>
      <c r="B1263" t="s">
        <v>1261</v>
      </c>
      <c r="C1263" t="str">
        <f>[1]!EM_S_TECHANAL_STAGEHIGH(A1263,"2019-11-27",$B$2,"3",$D$2)</f>
        <v>Refreshing</v>
      </c>
      <c r="D1263" t="str">
        <f>[1]!EM_S_TECHANAL_STAGELOW(A1263,"2019-11-27",$B$2,"3",$D$2)</f>
        <v>Refreshing</v>
      </c>
    </row>
    <row r="1264" spans="1:4" x14ac:dyDescent="0.4">
      <c r="A1264" s="3" t="s">
        <v>4957</v>
      </c>
      <c r="B1264" t="s">
        <v>1262</v>
      </c>
      <c r="C1264" t="str">
        <f>[1]!EM_S_TECHANAL_STAGEHIGH(A1264,"2019-11-27",$B$2,"3",$D$2)</f>
        <v>Refreshing</v>
      </c>
      <c r="D1264" t="str">
        <f>[1]!EM_S_TECHANAL_STAGELOW(A1264,"2019-11-27",$B$2,"3",$D$2)</f>
        <v>Refreshing</v>
      </c>
    </row>
    <row r="1265" spans="1:4" x14ac:dyDescent="0.4">
      <c r="A1265" s="3" t="s">
        <v>4958</v>
      </c>
      <c r="B1265" t="s">
        <v>1263</v>
      </c>
      <c r="C1265" t="str">
        <f>[1]!EM_S_TECHANAL_STAGEHIGH(A1265,"2019-11-27",$B$2,"3",$D$2)</f>
        <v>Refreshing</v>
      </c>
      <c r="D1265" t="str">
        <f>[1]!EM_S_TECHANAL_STAGELOW(A1265,"2019-11-27",$B$2,"3",$D$2)</f>
        <v>Refreshing</v>
      </c>
    </row>
    <row r="1266" spans="1:4" x14ac:dyDescent="0.4">
      <c r="A1266" s="3" t="s">
        <v>4959</v>
      </c>
      <c r="B1266" t="s">
        <v>1264</v>
      </c>
      <c r="C1266" t="str">
        <f>[1]!EM_S_TECHANAL_STAGEHIGH(A1266,"2019-11-27",$B$2,"3",$D$2)</f>
        <v>Refreshing</v>
      </c>
      <c r="D1266" t="str">
        <f>[1]!EM_S_TECHANAL_STAGELOW(A1266,"2019-11-27",$B$2,"3",$D$2)</f>
        <v>Refreshing</v>
      </c>
    </row>
    <row r="1267" spans="1:4" x14ac:dyDescent="0.4">
      <c r="A1267" s="3" t="s">
        <v>4960</v>
      </c>
      <c r="B1267" t="s">
        <v>1265</v>
      </c>
      <c r="C1267" t="str">
        <f>[1]!EM_S_TECHANAL_STAGEHIGH(A1267,"2019-11-27",$B$2,"3",$D$2)</f>
        <v>Refreshing</v>
      </c>
      <c r="D1267" t="str">
        <f>[1]!EM_S_TECHANAL_STAGELOW(A1267,"2019-11-27",$B$2,"3",$D$2)</f>
        <v>Refreshing</v>
      </c>
    </row>
    <row r="1268" spans="1:4" x14ac:dyDescent="0.4">
      <c r="A1268" s="3" t="s">
        <v>4961</v>
      </c>
      <c r="B1268" t="s">
        <v>1266</v>
      </c>
      <c r="C1268" t="str">
        <f>[1]!EM_S_TECHANAL_STAGEHIGH(A1268,"2019-11-27",$B$2,"3",$D$2)</f>
        <v>Refreshing</v>
      </c>
      <c r="D1268" t="str">
        <f>[1]!EM_S_TECHANAL_STAGELOW(A1268,"2019-11-27",$B$2,"3",$D$2)</f>
        <v>Refreshing</v>
      </c>
    </row>
    <row r="1269" spans="1:4" x14ac:dyDescent="0.4">
      <c r="A1269" s="3" t="s">
        <v>4962</v>
      </c>
      <c r="B1269" t="s">
        <v>1267</v>
      </c>
      <c r="C1269" t="str">
        <f>[1]!EM_S_TECHANAL_STAGEHIGH(A1269,"2019-11-27",$B$2,"3",$D$2)</f>
        <v>Refreshing</v>
      </c>
      <c r="D1269" t="str">
        <f>[1]!EM_S_TECHANAL_STAGELOW(A1269,"2019-11-27",$B$2,"3",$D$2)</f>
        <v>Refreshing</v>
      </c>
    </row>
    <row r="1270" spans="1:4" x14ac:dyDescent="0.4">
      <c r="A1270" s="3" t="s">
        <v>4963</v>
      </c>
      <c r="B1270" t="s">
        <v>1268</v>
      </c>
      <c r="C1270" t="str">
        <f>[1]!EM_S_TECHANAL_STAGEHIGH(A1270,"2019-11-27",$B$2,"3",$D$2)</f>
        <v>Refreshing</v>
      </c>
      <c r="D1270" t="str">
        <f>[1]!EM_S_TECHANAL_STAGELOW(A1270,"2019-11-27",$B$2,"3",$D$2)</f>
        <v>Refreshing</v>
      </c>
    </row>
    <row r="1271" spans="1:4" x14ac:dyDescent="0.4">
      <c r="A1271" s="3" t="s">
        <v>4964</v>
      </c>
      <c r="B1271" t="s">
        <v>1269</v>
      </c>
      <c r="C1271" t="str">
        <f>[1]!EM_S_TECHANAL_STAGEHIGH(A1271,"2019-11-27",$B$2,"3",$D$2)</f>
        <v>Refreshing</v>
      </c>
      <c r="D1271" t="str">
        <f>[1]!EM_S_TECHANAL_STAGELOW(A1271,"2019-11-27",$B$2,"3",$D$2)</f>
        <v>Refreshing</v>
      </c>
    </row>
    <row r="1272" spans="1:4" x14ac:dyDescent="0.4">
      <c r="A1272" s="3" t="s">
        <v>4965</v>
      </c>
      <c r="B1272" t="s">
        <v>1270</v>
      </c>
      <c r="C1272" t="str">
        <f>[1]!EM_S_TECHANAL_STAGEHIGH(A1272,"2019-11-27",$B$2,"3",$D$2)</f>
        <v>Refreshing</v>
      </c>
      <c r="D1272" t="str">
        <f>[1]!EM_S_TECHANAL_STAGELOW(A1272,"2019-11-27",$B$2,"3",$D$2)</f>
        <v>Refreshing</v>
      </c>
    </row>
    <row r="1273" spans="1:4" x14ac:dyDescent="0.4">
      <c r="A1273" s="3" t="s">
        <v>4966</v>
      </c>
      <c r="B1273" t="s">
        <v>1271</v>
      </c>
      <c r="C1273" t="str">
        <f>[1]!EM_S_TECHANAL_STAGEHIGH(A1273,"2019-11-27",$B$2,"3",$D$2)</f>
        <v>Refreshing</v>
      </c>
      <c r="D1273" t="str">
        <f>[1]!EM_S_TECHANAL_STAGELOW(A1273,"2019-11-27",$B$2,"3",$D$2)</f>
        <v>Refreshing</v>
      </c>
    </row>
    <row r="1274" spans="1:4" x14ac:dyDescent="0.4">
      <c r="A1274" s="3" t="s">
        <v>4967</v>
      </c>
      <c r="B1274" t="s">
        <v>1272</v>
      </c>
      <c r="C1274" t="str">
        <f>[1]!EM_S_TECHANAL_STAGEHIGH(A1274,"2019-11-27",$B$2,"3",$D$2)</f>
        <v>Refreshing</v>
      </c>
      <c r="D1274" t="str">
        <f>[1]!EM_S_TECHANAL_STAGELOW(A1274,"2019-11-27",$B$2,"3",$D$2)</f>
        <v>Refreshing</v>
      </c>
    </row>
    <row r="1275" spans="1:4" x14ac:dyDescent="0.4">
      <c r="A1275" s="3" t="s">
        <v>4968</v>
      </c>
      <c r="B1275" t="s">
        <v>1273</v>
      </c>
      <c r="C1275" t="str">
        <f>[1]!EM_S_TECHANAL_STAGEHIGH(A1275,"2019-11-27",$B$2,"3",$D$2)</f>
        <v>Refreshing</v>
      </c>
      <c r="D1275" t="str">
        <f>[1]!EM_S_TECHANAL_STAGELOW(A1275,"2019-11-27",$B$2,"3",$D$2)</f>
        <v>Refreshing</v>
      </c>
    </row>
    <row r="1276" spans="1:4" x14ac:dyDescent="0.4">
      <c r="A1276" s="3" t="s">
        <v>4969</v>
      </c>
      <c r="B1276" t="s">
        <v>1274</v>
      </c>
      <c r="C1276" t="str">
        <f>[1]!EM_S_TECHANAL_STAGEHIGH(A1276,"2019-11-27",$B$2,"3",$D$2)</f>
        <v>Refreshing</v>
      </c>
      <c r="D1276" t="str">
        <f>[1]!EM_S_TECHANAL_STAGELOW(A1276,"2019-11-27",$B$2,"3",$D$2)</f>
        <v>Refreshing</v>
      </c>
    </row>
    <row r="1277" spans="1:4" x14ac:dyDescent="0.4">
      <c r="A1277" s="3" t="s">
        <v>4970</v>
      </c>
      <c r="B1277" t="s">
        <v>1275</v>
      </c>
      <c r="C1277" t="str">
        <f>[1]!EM_S_TECHANAL_STAGEHIGH(A1277,"2019-11-27",$B$2,"3",$D$2)</f>
        <v>Refreshing</v>
      </c>
      <c r="D1277" t="str">
        <f>[1]!EM_S_TECHANAL_STAGELOW(A1277,"2019-11-27",$B$2,"3",$D$2)</f>
        <v>Refreshing</v>
      </c>
    </row>
    <row r="1278" spans="1:4" x14ac:dyDescent="0.4">
      <c r="A1278" s="3" t="s">
        <v>4971</v>
      </c>
      <c r="B1278" t="s">
        <v>1276</v>
      </c>
      <c r="C1278" t="str">
        <f>[1]!EM_S_TECHANAL_STAGEHIGH(A1278,"2019-11-27",$B$2,"3",$D$2)</f>
        <v>Refreshing</v>
      </c>
      <c r="D1278" t="str">
        <f>[1]!EM_S_TECHANAL_STAGELOW(A1278,"2019-11-27",$B$2,"3",$D$2)</f>
        <v>Refreshing</v>
      </c>
    </row>
    <row r="1279" spans="1:4" x14ac:dyDescent="0.4">
      <c r="A1279" s="3" t="s">
        <v>4972</v>
      </c>
      <c r="B1279" t="s">
        <v>1277</v>
      </c>
      <c r="C1279" t="str">
        <f>[1]!EM_S_TECHANAL_STAGEHIGH(A1279,"2019-11-27",$B$2,"3",$D$2)</f>
        <v>Refreshing</v>
      </c>
      <c r="D1279" t="str">
        <f>[1]!EM_S_TECHANAL_STAGELOW(A1279,"2019-11-27",$B$2,"3",$D$2)</f>
        <v>Refreshing</v>
      </c>
    </row>
    <row r="1280" spans="1:4" x14ac:dyDescent="0.4">
      <c r="A1280" s="3" t="s">
        <v>4973</v>
      </c>
      <c r="B1280" t="s">
        <v>1278</v>
      </c>
      <c r="C1280" t="str">
        <f>[1]!EM_S_TECHANAL_STAGEHIGH(A1280,"2019-11-27",$B$2,"3",$D$2)</f>
        <v>Refreshing</v>
      </c>
      <c r="D1280" t="str">
        <f>[1]!EM_S_TECHANAL_STAGELOW(A1280,"2019-11-27",$B$2,"3",$D$2)</f>
        <v>Refreshing</v>
      </c>
    </row>
    <row r="1281" spans="1:4" x14ac:dyDescent="0.4">
      <c r="A1281" s="3" t="s">
        <v>4974</v>
      </c>
      <c r="B1281" t="s">
        <v>1279</v>
      </c>
      <c r="C1281" t="str">
        <f>[1]!EM_S_TECHANAL_STAGEHIGH(A1281,"2019-11-27",$B$2,"3",$D$2)</f>
        <v>Refreshing</v>
      </c>
      <c r="D1281" t="str">
        <f>[1]!EM_S_TECHANAL_STAGELOW(A1281,"2019-11-27",$B$2,"3",$D$2)</f>
        <v>Refreshing</v>
      </c>
    </row>
    <row r="1282" spans="1:4" x14ac:dyDescent="0.4">
      <c r="A1282" s="3" t="s">
        <v>4975</v>
      </c>
      <c r="B1282" t="s">
        <v>1280</v>
      </c>
      <c r="C1282" t="str">
        <f>[1]!EM_S_TECHANAL_STAGEHIGH(A1282,"2019-11-27",$B$2,"3",$D$2)</f>
        <v>Refreshing</v>
      </c>
      <c r="D1282" t="str">
        <f>[1]!EM_S_TECHANAL_STAGELOW(A1282,"2019-11-27",$B$2,"3",$D$2)</f>
        <v>Refreshing</v>
      </c>
    </row>
    <row r="1283" spans="1:4" x14ac:dyDescent="0.4">
      <c r="A1283" s="3" t="s">
        <v>4976</v>
      </c>
      <c r="B1283" t="s">
        <v>1281</v>
      </c>
      <c r="C1283" t="str">
        <f>[1]!EM_S_TECHANAL_STAGEHIGH(A1283,"2019-11-27",$B$2,"3",$D$2)</f>
        <v>Refreshing</v>
      </c>
      <c r="D1283" t="str">
        <f>[1]!EM_S_TECHANAL_STAGELOW(A1283,"2019-11-27",$B$2,"3",$D$2)</f>
        <v>Refreshing</v>
      </c>
    </row>
    <row r="1284" spans="1:4" x14ac:dyDescent="0.4">
      <c r="A1284" s="3" t="s">
        <v>4977</v>
      </c>
      <c r="B1284" t="s">
        <v>1282</v>
      </c>
      <c r="C1284" t="str">
        <f>[1]!EM_S_TECHANAL_STAGEHIGH(A1284,"2019-11-27",$B$2,"3",$D$2)</f>
        <v>Refreshing</v>
      </c>
      <c r="D1284" t="str">
        <f>[1]!EM_S_TECHANAL_STAGELOW(A1284,"2019-11-27",$B$2,"3",$D$2)</f>
        <v>Refreshing</v>
      </c>
    </row>
    <row r="1285" spans="1:4" x14ac:dyDescent="0.4">
      <c r="A1285" s="3" t="s">
        <v>4978</v>
      </c>
      <c r="B1285" t="s">
        <v>1283</v>
      </c>
      <c r="C1285" t="str">
        <f>[1]!EM_S_TECHANAL_STAGEHIGH(A1285,"2019-11-27",$B$2,"3",$D$2)</f>
        <v>Refreshing</v>
      </c>
      <c r="D1285" t="str">
        <f>[1]!EM_S_TECHANAL_STAGELOW(A1285,"2019-11-27",$B$2,"3",$D$2)</f>
        <v>Refreshing</v>
      </c>
    </row>
    <row r="1286" spans="1:4" x14ac:dyDescent="0.4">
      <c r="A1286" s="3" t="s">
        <v>4979</v>
      </c>
      <c r="B1286" t="s">
        <v>1284</v>
      </c>
      <c r="C1286" t="str">
        <f>[1]!EM_S_TECHANAL_STAGEHIGH(A1286,"2019-11-27",$B$2,"3",$D$2)</f>
        <v>Refreshing</v>
      </c>
      <c r="D1286" t="str">
        <f>[1]!EM_S_TECHANAL_STAGELOW(A1286,"2019-11-27",$B$2,"3",$D$2)</f>
        <v>Refreshing</v>
      </c>
    </row>
    <row r="1287" spans="1:4" x14ac:dyDescent="0.4">
      <c r="A1287" s="3" t="s">
        <v>4980</v>
      </c>
      <c r="B1287" t="s">
        <v>1285</v>
      </c>
      <c r="C1287" t="str">
        <f>[1]!EM_S_TECHANAL_STAGEHIGH(A1287,"2019-11-27",$B$2,"3",$D$2)</f>
        <v>Refreshing</v>
      </c>
      <c r="D1287" t="str">
        <f>[1]!EM_S_TECHANAL_STAGELOW(A1287,"2019-11-27",$B$2,"3",$D$2)</f>
        <v>Refreshing</v>
      </c>
    </row>
    <row r="1288" spans="1:4" x14ac:dyDescent="0.4">
      <c r="A1288" s="3" t="s">
        <v>4981</v>
      </c>
      <c r="B1288" t="s">
        <v>1286</v>
      </c>
      <c r="C1288" t="str">
        <f>[1]!EM_S_TECHANAL_STAGEHIGH(A1288,"2019-11-27",$B$2,"3",$D$2)</f>
        <v>Refreshing</v>
      </c>
      <c r="D1288" t="str">
        <f>[1]!EM_S_TECHANAL_STAGELOW(A1288,"2019-11-27",$B$2,"3",$D$2)</f>
        <v>Refreshing</v>
      </c>
    </row>
    <row r="1289" spans="1:4" x14ac:dyDescent="0.4">
      <c r="A1289" s="3" t="s">
        <v>4982</v>
      </c>
      <c r="B1289" t="s">
        <v>1287</v>
      </c>
      <c r="C1289" t="str">
        <f>[1]!EM_S_TECHANAL_STAGEHIGH(A1289,"2019-11-27",$B$2,"3",$D$2)</f>
        <v>Refreshing</v>
      </c>
      <c r="D1289" t="str">
        <f>[1]!EM_S_TECHANAL_STAGELOW(A1289,"2019-11-27",$B$2,"3",$D$2)</f>
        <v>Refreshing</v>
      </c>
    </row>
    <row r="1290" spans="1:4" x14ac:dyDescent="0.4">
      <c r="A1290" s="3" t="s">
        <v>4983</v>
      </c>
      <c r="B1290" t="s">
        <v>1288</v>
      </c>
      <c r="C1290" t="str">
        <f>[1]!EM_S_TECHANAL_STAGEHIGH(A1290,"2019-11-27",$B$2,"3",$D$2)</f>
        <v>Refreshing</v>
      </c>
      <c r="D1290" t="str">
        <f>[1]!EM_S_TECHANAL_STAGELOW(A1290,"2019-11-27",$B$2,"3",$D$2)</f>
        <v>Refreshing</v>
      </c>
    </row>
    <row r="1291" spans="1:4" x14ac:dyDescent="0.4">
      <c r="A1291" s="3" t="s">
        <v>4984</v>
      </c>
      <c r="B1291" t="s">
        <v>1289</v>
      </c>
      <c r="C1291" t="str">
        <f>[1]!EM_S_TECHANAL_STAGEHIGH(A1291,"2019-11-27",$B$2,"3",$D$2)</f>
        <v>Refreshing</v>
      </c>
      <c r="D1291" t="str">
        <f>[1]!EM_S_TECHANAL_STAGELOW(A1291,"2019-11-27",$B$2,"3",$D$2)</f>
        <v>Refreshing</v>
      </c>
    </row>
    <row r="1292" spans="1:4" x14ac:dyDescent="0.4">
      <c r="A1292" s="3" t="s">
        <v>4985</v>
      </c>
      <c r="B1292" t="s">
        <v>1290</v>
      </c>
      <c r="C1292" t="str">
        <f>[1]!EM_S_TECHANAL_STAGEHIGH(A1292,"2019-11-27",$B$2,"3",$D$2)</f>
        <v>Refreshing</v>
      </c>
      <c r="D1292" t="str">
        <f>[1]!EM_S_TECHANAL_STAGELOW(A1292,"2019-11-27",$B$2,"3",$D$2)</f>
        <v>Refreshing</v>
      </c>
    </row>
    <row r="1293" spans="1:4" x14ac:dyDescent="0.4">
      <c r="A1293" s="3" t="s">
        <v>4986</v>
      </c>
      <c r="B1293" t="s">
        <v>1291</v>
      </c>
      <c r="C1293" t="str">
        <f>[1]!EM_S_TECHANAL_STAGEHIGH(A1293,"2019-11-27",$B$2,"3",$D$2)</f>
        <v>Refreshing</v>
      </c>
      <c r="D1293" t="str">
        <f>[1]!EM_S_TECHANAL_STAGELOW(A1293,"2019-11-27",$B$2,"3",$D$2)</f>
        <v>Refreshing</v>
      </c>
    </row>
    <row r="1294" spans="1:4" x14ac:dyDescent="0.4">
      <c r="A1294" s="3" t="s">
        <v>4987</v>
      </c>
      <c r="B1294" t="s">
        <v>1292</v>
      </c>
      <c r="C1294" t="str">
        <f>[1]!EM_S_TECHANAL_STAGEHIGH(A1294,"2019-11-27",$B$2,"3",$D$2)</f>
        <v>Refreshing</v>
      </c>
      <c r="D1294" t="str">
        <f>[1]!EM_S_TECHANAL_STAGELOW(A1294,"2019-11-27",$B$2,"3",$D$2)</f>
        <v>Refreshing</v>
      </c>
    </row>
    <row r="1295" spans="1:4" x14ac:dyDescent="0.4">
      <c r="A1295" s="3" t="s">
        <v>4988</v>
      </c>
      <c r="B1295" t="s">
        <v>1293</v>
      </c>
      <c r="C1295" t="str">
        <f>[1]!EM_S_TECHANAL_STAGEHIGH(A1295,"2019-11-27",$B$2,"3",$D$2)</f>
        <v>Refreshing</v>
      </c>
      <c r="D1295" t="str">
        <f>[1]!EM_S_TECHANAL_STAGELOW(A1295,"2019-11-27",$B$2,"3",$D$2)</f>
        <v>Refreshing</v>
      </c>
    </row>
    <row r="1296" spans="1:4" x14ac:dyDescent="0.4">
      <c r="A1296" s="3" t="s">
        <v>4989</v>
      </c>
      <c r="B1296" t="s">
        <v>1294</v>
      </c>
      <c r="C1296" t="str">
        <f>[1]!EM_S_TECHANAL_STAGEHIGH(A1296,"2019-11-27",$B$2,"3",$D$2)</f>
        <v>Refreshing</v>
      </c>
      <c r="D1296" t="str">
        <f>[1]!EM_S_TECHANAL_STAGELOW(A1296,"2019-11-27",$B$2,"3",$D$2)</f>
        <v>Refreshing</v>
      </c>
    </row>
    <row r="1297" spans="1:4" x14ac:dyDescent="0.4">
      <c r="A1297" s="3" t="s">
        <v>4990</v>
      </c>
      <c r="B1297" t="s">
        <v>1295</v>
      </c>
      <c r="C1297" t="str">
        <f>[1]!EM_S_TECHANAL_STAGEHIGH(A1297,"2019-11-27",$B$2,"3",$D$2)</f>
        <v>Refreshing</v>
      </c>
      <c r="D1297" t="str">
        <f>[1]!EM_S_TECHANAL_STAGELOW(A1297,"2019-11-27",$B$2,"3",$D$2)</f>
        <v>Refreshing</v>
      </c>
    </row>
    <row r="1298" spans="1:4" x14ac:dyDescent="0.4">
      <c r="A1298" s="3" t="s">
        <v>4991</v>
      </c>
      <c r="B1298" t="s">
        <v>1296</v>
      </c>
      <c r="C1298" t="str">
        <f>[1]!EM_S_TECHANAL_STAGEHIGH(A1298,"2019-11-27",$B$2,"3",$D$2)</f>
        <v>Refreshing</v>
      </c>
      <c r="D1298" t="str">
        <f>[1]!EM_S_TECHANAL_STAGELOW(A1298,"2019-11-27",$B$2,"3",$D$2)</f>
        <v>Refreshing</v>
      </c>
    </row>
    <row r="1299" spans="1:4" x14ac:dyDescent="0.4">
      <c r="A1299" s="3" t="s">
        <v>4992</v>
      </c>
      <c r="B1299" t="s">
        <v>1297</v>
      </c>
      <c r="C1299" t="str">
        <f>[1]!EM_S_TECHANAL_STAGEHIGH(A1299,"2019-11-27",$B$2,"3",$D$2)</f>
        <v>Refreshing</v>
      </c>
      <c r="D1299" t="str">
        <f>[1]!EM_S_TECHANAL_STAGELOW(A1299,"2019-11-27",$B$2,"3",$D$2)</f>
        <v>Refreshing</v>
      </c>
    </row>
    <row r="1300" spans="1:4" x14ac:dyDescent="0.4">
      <c r="A1300" s="3" t="s">
        <v>4993</v>
      </c>
      <c r="B1300" t="s">
        <v>1298</v>
      </c>
      <c r="C1300" t="str">
        <f>[1]!EM_S_TECHANAL_STAGEHIGH(A1300,"2019-11-27",$B$2,"3",$D$2)</f>
        <v>Refreshing</v>
      </c>
      <c r="D1300" t="str">
        <f>[1]!EM_S_TECHANAL_STAGELOW(A1300,"2019-11-27",$B$2,"3",$D$2)</f>
        <v>Refreshing</v>
      </c>
    </row>
    <row r="1301" spans="1:4" x14ac:dyDescent="0.4">
      <c r="A1301" s="3" t="s">
        <v>4994</v>
      </c>
      <c r="B1301" t="s">
        <v>1299</v>
      </c>
      <c r="C1301" t="str">
        <f>[1]!EM_S_TECHANAL_STAGEHIGH(A1301,"2019-11-27",$B$2,"3",$D$2)</f>
        <v>Refreshing</v>
      </c>
      <c r="D1301" t="str">
        <f>[1]!EM_S_TECHANAL_STAGELOW(A1301,"2019-11-27",$B$2,"3",$D$2)</f>
        <v>Refreshing</v>
      </c>
    </row>
    <row r="1302" spans="1:4" x14ac:dyDescent="0.4">
      <c r="A1302" s="3" t="s">
        <v>4995</v>
      </c>
      <c r="B1302" t="s">
        <v>1300</v>
      </c>
      <c r="C1302" t="str">
        <f>[1]!EM_S_TECHANAL_STAGEHIGH(A1302,"2019-11-27",$B$2,"3",$D$2)</f>
        <v>Refreshing</v>
      </c>
      <c r="D1302" t="str">
        <f>[1]!EM_S_TECHANAL_STAGELOW(A1302,"2019-11-27",$B$2,"3",$D$2)</f>
        <v>Refreshing</v>
      </c>
    </row>
    <row r="1303" spans="1:4" x14ac:dyDescent="0.4">
      <c r="A1303" s="3" t="s">
        <v>4996</v>
      </c>
      <c r="B1303" t="s">
        <v>1301</v>
      </c>
      <c r="C1303" t="str">
        <f>[1]!EM_S_TECHANAL_STAGEHIGH(A1303,"2019-11-27",$B$2,"3",$D$2)</f>
        <v>Refreshing</v>
      </c>
      <c r="D1303" t="str">
        <f>[1]!EM_S_TECHANAL_STAGELOW(A1303,"2019-11-27",$B$2,"3",$D$2)</f>
        <v>Refreshing</v>
      </c>
    </row>
    <row r="1304" spans="1:4" x14ac:dyDescent="0.4">
      <c r="A1304" s="3" t="s">
        <v>4997</v>
      </c>
      <c r="B1304" t="s">
        <v>1302</v>
      </c>
      <c r="C1304" t="str">
        <f>[1]!EM_S_TECHANAL_STAGEHIGH(A1304,"2019-11-27",$B$2,"3",$D$2)</f>
        <v>Refreshing</v>
      </c>
      <c r="D1304" t="str">
        <f>[1]!EM_S_TECHANAL_STAGELOW(A1304,"2019-11-27",$B$2,"3",$D$2)</f>
        <v>Refreshing</v>
      </c>
    </row>
    <row r="1305" spans="1:4" x14ac:dyDescent="0.4">
      <c r="A1305" s="3" t="s">
        <v>4998</v>
      </c>
      <c r="B1305" t="s">
        <v>1303</v>
      </c>
      <c r="C1305" t="str">
        <f>[1]!EM_S_TECHANAL_STAGEHIGH(A1305,"2019-11-27",$B$2,"3",$D$2)</f>
        <v>Refreshing</v>
      </c>
      <c r="D1305" t="str">
        <f>[1]!EM_S_TECHANAL_STAGELOW(A1305,"2019-11-27",$B$2,"3",$D$2)</f>
        <v>Refreshing</v>
      </c>
    </row>
    <row r="1306" spans="1:4" x14ac:dyDescent="0.4">
      <c r="A1306" s="3" t="s">
        <v>4999</v>
      </c>
      <c r="B1306" t="s">
        <v>1304</v>
      </c>
      <c r="C1306" t="str">
        <f>[1]!EM_S_TECHANAL_STAGEHIGH(A1306,"2019-11-27",$B$2,"3",$D$2)</f>
        <v>Refreshing</v>
      </c>
      <c r="D1306" t="str">
        <f>[1]!EM_S_TECHANAL_STAGELOW(A1306,"2019-11-27",$B$2,"3",$D$2)</f>
        <v>Refreshing</v>
      </c>
    </row>
    <row r="1307" spans="1:4" x14ac:dyDescent="0.4">
      <c r="A1307" s="3" t="s">
        <v>5000</v>
      </c>
      <c r="B1307" t="s">
        <v>1305</v>
      </c>
      <c r="C1307" t="str">
        <f>[1]!EM_S_TECHANAL_STAGEHIGH(A1307,"2019-11-27",$B$2,"3",$D$2)</f>
        <v>Refreshing</v>
      </c>
      <c r="D1307" t="str">
        <f>[1]!EM_S_TECHANAL_STAGELOW(A1307,"2019-11-27",$B$2,"3",$D$2)</f>
        <v>Refreshing</v>
      </c>
    </row>
    <row r="1308" spans="1:4" x14ac:dyDescent="0.4">
      <c r="A1308" s="3" t="s">
        <v>5001</v>
      </c>
      <c r="B1308" t="s">
        <v>1306</v>
      </c>
      <c r="C1308" t="str">
        <f>[1]!EM_S_TECHANAL_STAGEHIGH(A1308,"2019-11-27",$B$2,"3",$D$2)</f>
        <v>Refreshing</v>
      </c>
      <c r="D1308" t="str">
        <f>[1]!EM_S_TECHANAL_STAGELOW(A1308,"2019-11-27",$B$2,"3",$D$2)</f>
        <v>Refreshing</v>
      </c>
    </row>
    <row r="1309" spans="1:4" x14ac:dyDescent="0.4">
      <c r="A1309" s="3" t="s">
        <v>5002</v>
      </c>
      <c r="B1309" t="s">
        <v>1307</v>
      </c>
      <c r="C1309" t="str">
        <f>[1]!EM_S_TECHANAL_STAGEHIGH(A1309,"2019-11-27",$B$2,"3",$D$2)</f>
        <v>Refreshing</v>
      </c>
      <c r="D1309" t="str">
        <f>[1]!EM_S_TECHANAL_STAGELOW(A1309,"2019-11-27",$B$2,"3",$D$2)</f>
        <v>Refreshing</v>
      </c>
    </row>
    <row r="1310" spans="1:4" x14ac:dyDescent="0.4">
      <c r="A1310" s="3" t="s">
        <v>5003</v>
      </c>
      <c r="B1310" t="s">
        <v>1308</v>
      </c>
      <c r="C1310" t="str">
        <f>[1]!EM_S_TECHANAL_STAGEHIGH(A1310,"2019-11-27",$B$2,"3",$D$2)</f>
        <v>Refreshing</v>
      </c>
      <c r="D1310" t="str">
        <f>[1]!EM_S_TECHANAL_STAGELOW(A1310,"2019-11-27",$B$2,"3",$D$2)</f>
        <v>Refreshing</v>
      </c>
    </row>
    <row r="1311" spans="1:4" x14ac:dyDescent="0.4">
      <c r="A1311" s="3" t="s">
        <v>5004</v>
      </c>
      <c r="B1311" t="s">
        <v>1309</v>
      </c>
      <c r="C1311" t="str">
        <f>[1]!EM_S_TECHANAL_STAGEHIGH(A1311,"2019-11-27",$B$2,"3",$D$2)</f>
        <v>Refreshing</v>
      </c>
      <c r="D1311" t="str">
        <f>[1]!EM_S_TECHANAL_STAGELOW(A1311,"2019-11-27",$B$2,"3",$D$2)</f>
        <v>Refreshing</v>
      </c>
    </row>
    <row r="1312" spans="1:4" x14ac:dyDescent="0.4">
      <c r="A1312" s="3" t="s">
        <v>5005</v>
      </c>
      <c r="B1312" t="s">
        <v>1310</v>
      </c>
      <c r="C1312" t="str">
        <f>[1]!EM_S_TECHANAL_STAGEHIGH(A1312,"2019-11-27",$B$2,"3",$D$2)</f>
        <v>Refreshing</v>
      </c>
      <c r="D1312" t="str">
        <f>[1]!EM_S_TECHANAL_STAGELOW(A1312,"2019-11-27",$B$2,"3",$D$2)</f>
        <v>Refreshing</v>
      </c>
    </row>
    <row r="1313" spans="1:4" x14ac:dyDescent="0.4">
      <c r="A1313" s="3" t="s">
        <v>5006</v>
      </c>
      <c r="B1313" t="s">
        <v>1311</v>
      </c>
      <c r="C1313" t="str">
        <f>[1]!EM_S_TECHANAL_STAGEHIGH(A1313,"2019-11-27",$B$2,"3",$D$2)</f>
        <v>Refreshing</v>
      </c>
      <c r="D1313" t="str">
        <f>[1]!EM_S_TECHANAL_STAGELOW(A1313,"2019-11-27",$B$2,"3",$D$2)</f>
        <v>Refreshing</v>
      </c>
    </row>
    <row r="1314" spans="1:4" x14ac:dyDescent="0.4">
      <c r="A1314" s="3" t="s">
        <v>5007</v>
      </c>
      <c r="B1314" t="s">
        <v>1312</v>
      </c>
      <c r="C1314" t="str">
        <f>[1]!EM_S_TECHANAL_STAGEHIGH(A1314,"2019-11-27",$B$2,"3",$D$2)</f>
        <v>Refreshing</v>
      </c>
      <c r="D1314" t="str">
        <f>[1]!EM_S_TECHANAL_STAGELOW(A1314,"2019-11-27",$B$2,"3",$D$2)</f>
        <v>Refreshing</v>
      </c>
    </row>
    <row r="1315" spans="1:4" x14ac:dyDescent="0.4">
      <c r="A1315" s="3" t="s">
        <v>5008</v>
      </c>
      <c r="B1315" t="s">
        <v>1313</v>
      </c>
      <c r="C1315" t="str">
        <f>[1]!EM_S_TECHANAL_STAGEHIGH(A1315,"2019-11-27",$B$2,"3",$D$2)</f>
        <v>Refreshing</v>
      </c>
      <c r="D1315" t="str">
        <f>[1]!EM_S_TECHANAL_STAGELOW(A1315,"2019-11-27",$B$2,"3",$D$2)</f>
        <v>Refreshing</v>
      </c>
    </row>
    <row r="1316" spans="1:4" x14ac:dyDescent="0.4">
      <c r="A1316" s="3" t="s">
        <v>5009</v>
      </c>
      <c r="B1316" t="s">
        <v>1314</v>
      </c>
      <c r="C1316" t="str">
        <f>[1]!EM_S_TECHANAL_STAGEHIGH(A1316,"2019-11-27",$B$2,"3",$D$2)</f>
        <v>Refreshing</v>
      </c>
      <c r="D1316" t="str">
        <f>[1]!EM_S_TECHANAL_STAGELOW(A1316,"2019-11-27",$B$2,"3",$D$2)</f>
        <v>Refreshing</v>
      </c>
    </row>
    <row r="1317" spans="1:4" x14ac:dyDescent="0.4">
      <c r="A1317" s="3" t="s">
        <v>5010</v>
      </c>
      <c r="B1317" t="s">
        <v>1315</v>
      </c>
      <c r="C1317" t="str">
        <f>[1]!EM_S_TECHANAL_STAGEHIGH(A1317,"2019-11-27",$B$2,"3",$D$2)</f>
        <v>Refreshing</v>
      </c>
      <c r="D1317" t="str">
        <f>[1]!EM_S_TECHANAL_STAGELOW(A1317,"2019-11-27",$B$2,"3",$D$2)</f>
        <v>Refreshing</v>
      </c>
    </row>
    <row r="1318" spans="1:4" x14ac:dyDescent="0.4">
      <c r="A1318" s="3" t="s">
        <v>5011</v>
      </c>
      <c r="B1318" t="s">
        <v>1316</v>
      </c>
      <c r="C1318" t="str">
        <f>[1]!EM_S_TECHANAL_STAGEHIGH(A1318,"2019-11-27",$B$2,"3",$D$2)</f>
        <v>Refreshing</v>
      </c>
      <c r="D1318" t="str">
        <f>[1]!EM_S_TECHANAL_STAGELOW(A1318,"2019-11-27",$B$2,"3",$D$2)</f>
        <v>Refreshing</v>
      </c>
    </row>
    <row r="1319" spans="1:4" x14ac:dyDescent="0.4">
      <c r="A1319" s="3" t="s">
        <v>5012</v>
      </c>
      <c r="B1319" t="s">
        <v>1317</v>
      </c>
      <c r="C1319" t="str">
        <f>[1]!EM_S_TECHANAL_STAGEHIGH(A1319,"2019-11-27",$B$2,"3",$D$2)</f>
        <v>Refreshing</v>
      </c>
      <c r="D1319" t="str">
        <f>[1]!EM_S_TECHANAL_STAGELOW(A1319,"2019-11-27",$B$2,"3",$D$2)</f>
        <v>Refreshing</v>
      </c>
    </row>
    <row r="1320" spans="1:4" x14ac:dyDescent="0.4">
      <c r="A1320" s="3" t="s">
        <v>5013</v>
      </c>
      <c r="B1320" t="s">
        <v>1318</v>
      </c>
      <c r="C1320" t="str">
        <f>[1]!EM_S_TECHANAL_STAGEHIGH(A1320,"2019-11-27",$B$2,"3",$D$2)</f>
        <v>Refreshing</v>
      </c>
      <c r="D1320" t="str">
        <f>[1]!EM_S_TECHANAL_STAGELOW(A1320,"2019-11-27",$B$2,"3",$D$2)</f>
        <v>Refreshing</v>
      </c>
    </row>
    <row r="1321" spans="1:4" x14ac:dyDescent="0.4">
      <c r="A1321" s="3" t="s">
        <v>5014</v>
      </c>
      <c r="B1321" t="s">
        <v>1319</v>
      </c>
      <c r="C1321" t="str">
        <f>[1]!EM_S_TECHANAL_STAGEHIGH(A1321,"2019-11-27",$B$2,"3",$D$2)</f>
        <v>Refreshing</v>
      </c>
      <c r="D1321" t="str">
        <f>[1]!EM_S_TECHANAL_STAGELOW(A1321,"2019-11-27",$B$2,"3",$D$2)</f>
        <v>Refreshing</v>
      </c>
    </row>
    <row r="1322" spans="1:4" x14ac:dyDescent="0.4">
      <c r="A1322" s="3" t="s">
        <v>5015</v>
      </c>
      <c r="B1322" t="s">
        <v>1320</v>
      </c>
      <c r="C1322" t="str">
        <f>[1]!EM_S_TECHANAL_STAGEHIGH(A1322,"2019-11-27",$B$2,"3",$D$2)</f>
        <v>Refreshing</v>
      </c>
      <c r="D1322" t="str">
        <f>[1]!EM_S_TECHANAL_STAGELOW(A1322,"2019-11-27",$B$2,"3",$D$2)</f>
        <v>Refreshing</v>
      </c>
    </row>
    <row r="1323" spans="1:4" x14ac:dyDescent="0.4">
      <c r="A1323" s="3" t="s">
        <v>5016</v>
      </c>
      <c r="B1323" t="s">
        <v>1321</v>
      </c>
      <c r="C1323" t="str">
        <f>[1]!EM_S_TECHANAL_STAGEHIGH(A1323,"2019-11-27",$B$2,"3",$D$2)</f>
        <v>Refreshing</v>
      </c>
      <c r="D1323" t="str">
        <f>[1]!EM_S_TECHANAL_STAGELOW(A1323,"2019-11-27",$B$2,"3",$D$2)</f>
        <v>Refreshing</v>
      </c>
    </row>
    <row r="1324" spans="1:4" x14ac:dyDescent="0.4">
      <c r="A1324" s="3" t="s">
        <v>5017</v>
      </c>
      <c r="B1324" t="s">
        <v>1322</v>
      </c>
      <c r="C1324" t="str">
        <f>[1]!EM_S_TECHANAL_STAGEHIGH(A1324,"2019-11-27",$B$2,"3",$D$2)</f>
        <v>Refreshing</v>
      </c>
      <c r="D1324" t="str">
        <f>[1]!EM_S_TECHANAL_STAGELOW(A1324,"2019-11-27",$B$2,"3",$D$2)</f>
        <v>Refreshing</v>
      </c>
    </row>
    <row r="1325" spans="1:4" x14ac:dyDescent="0.4">
      <c r="A1325" s="3" t="s">
        <v>5018</v>
      </c>
      <c r="B1325" t="s">
        <v>1323</v>
      </c>
      <c r="C1325" t="str">
        <f>[1]!EM_S_TECHANAL_STAGEHIGH(A1325,"2019-11-27",$B$2,"3",$D$2)</f>
        <v>Refreshing</v>
      </c>
      <c r="D1325" t="str">
        <f>[1]!EM_S_TECHANAL_STAGELOW(A1325,"2019-11-27",$B$2,"3",$D$2)</f>
        <v>Refreshing</v>
      </c>
    </row>
    <row r="1326" spans="1:4" x14ac:dyDescent="0.4">
      <c r="A1326" s="3" t="s">
        <v>5019</v>
      </c>
      <c r="B1326" t="s">
        <v>1324</v>
      </c>
      <c r="C1326" t="str">
        <f>[1]!EM_S_TECHANAL_STAGEHIGH(A1326,"2019-11-27",$B$2,"3",$D$2)</f>
        <v>Refreshing</v>
      </c>
      <c r="D1326" t="str">
        <f>[1]!EM_S_TECHANAL_STAGELOW(A1326,"2019-11-27",$B$2,"3",$D$2)</f>
        <v>Refreshing</v>
      </c>
    </row>
    <row r="1327" spans="1:4" x14ac:dyDescent="0.4">
      <c r="A1327" s="3" t="s">
        <v>5020</v>
      </c>
      <c r="B1327" t="s">
        <v>1325</v>
      </c>
      <c r="C1327" t="str">
        <f>[1]!EM_S_TECHANAL_STAGEHIGH(A1327,"2019-11-27",$B$2,"3",$D$2)</f>
        <v>Refreshing</v>
      </c>
      <c r="D1327" t="str">
        <f>[1]!EM_S_TECHANAL_STAGELOW(A1327,"2019-11-27",$B$2,"3",$D$2)</f>
        <v>Refreshing</v>
      </c>
    </row>
    <row r="1328" spans="1:4" x14ac:dyDescent="0.4">
      <c r="A1328" s="3" t="s">
        <v>5021</v>
      </c>
      <c r="B1328" t="s">
        <v>1326</v>
      </c>
      <c r="C1328" t="str">
        <f>[1]!EM_S_TECHANAL_STAGEHIGH(A1328,"2019-11-27",$B$2,"3",$D$2)</f>
        <v>Refreshing</v>
      </c>
      <c r="D1328" t="str">
        <f>[1]!EM_S_TECHANAL_STAGELOW(A1328,"2019-11-27",$B$2,"3",$D$2)</f>
        <v>Refreshing</v>
      </c>
    </row>
    <row r="1329" spans="1:4" x14ac:dyDescent="0.4">
      <c r="A1329" s="3" t="s">
        <v>5022</v>
      </c>
      <c r="B1329" t="s">
        <v>1327</v>
      </c>
      <c r="C1329" t="str">
        <f>[1]!EM_S_TECHANAL_STAGEHIGH(A1329,"2019-11-27",$B$2,"3",$D$2)</f>
        <v>Refreshing</v>
      </c>
      <c r="D1329" t="str">
        <f>[1]!EM_S_TECHANAL_STAGELOW(A1329,"2019-11-27",$B$2,"3",$D$2)</f>
        <v>Refreshing</v>
      </c>
    </row>
    <row r="1330" spans="1:4" x14ac:dyDescent="0.4">
      <c r="A1330" s="3" t="s">
        <v>5023</v>
      </c>
      <c r="B1330" t="s">
        <v>1328</v>
      </c>
      <c r="C1330" t="str">
        <f>[1]!EM_S_TECHANAL_STAGEHIGH(A1330,"2019-11-27",$B$2,"3",$D$2)</f>
        <v>Refreshing</v>
      </c>
      <c r="D1330" t="str">
        <f>[1]!EM_S_TECHANAL_STAGELOW(A1330,"2019-11-27",$B$2,"3",$D$2)</f>
        <v>Refreshing</v>
      </c>
    </row>
    <row r="1331" spans="1:4" x14ac:dyDescent="0.4">
      <c r="A1331" s="3" t="s">
        <v>5024</v>
      </c>
      <c r="B1331" t="s">
        <v>1329</v>
      </c>
      <c r="C1331" t="str">
        <f>[1]!EM_S_TECHANAL_STAGEHIGH(A1331,"2019-11-27",$B$2,"3",$D$2)</f>
        <v>Refreshing</v>
      </c>
      <c r="D1331" t="str">
        <f>[1]!EM_S_TECHANAL_STAGELOW(A1331,"2019-11-27",$B$2,"3",$D$2)</f>
        <v>Refreshing</v>
      </c>
    </row>
    <row r="1332" spans="1:4" x14ac:dyDescent="0.4">
      <c r="A1332" s="3" t="s">
        <v>5025</v>
      </c>
      <c r="B1332" t="s">
        <v>1330</v>
      </c>
      <c r="C1332" t="str">
        <f>[1]!EM_S_TECHANAL_STAGEHIGH(A1332,"2019-11-27",$B$2,"3",$D$2)</f>
        <v>Refreshing</v>
      </c>
      <c r="D1332" t="str">
        <f>[1]!EM_S_TECHANAL_STAGELOW(A1332,"2019-11-27",$B$2,"3",$D$2)</f>
        <v>Refreshing</v>
      </c>
    </row>
    <row r="1333" spans="1:4" x14ac:dyDescent="0.4">
      <c r="A1333" s="3" t="s">
        <v>5026</v>
      </c>
      <c r="B1333" t="s">
        <v>1331</v>
      </c>
      <c r="C1333" t="str">
        <f>[1]!EM_S_TECHANAL_STAGEHIGH(A1333,"2019-11-27",$B$2,"3",$D$2)</f>
        <v>Refreshing</v>
      </c>
      <c r="D1333" t="str">
        <f>[1]!EM_S_TECHANAL_STAGELOW(A1333,"2019-11-27",$B$2,"3",$D$2)</f>
        <v>Refreshing</v>
      </c>
    </row>
    <row r="1334" spans="1:4" x14ac:dyDescent="0.4">
      <c r="A1334" s="3" t="s">
        <v>5027</v>
      </c>
      <c r="B1334" t="s">
        <v>1332</v>
      </c>
      <c r="C1334" t="str">
        <f>[1]!EM_S_TECHANAL_STAGEHIGH(A1334,"2019-11-27",$B$2,"3",$D$2)</f>
        <v>Refreshing</v>
      </c>
      <c r="D1334" t="str">
        <f>[1]!EM_S_TECHANAL_STAGELOW(A1334,"2019-11-27",$B$2,"3",$D$2)</f>
        <v>Refreshing</v>
      </c>
    </row>
    <row r="1335" spans="1:4" x14ac:dyDescent="0.4">
      <c r="A1335" s="3" t="s">
        <v>5028</v>
      </c>
      <c r="B1335" t="s">
        <v>1333</v>
      </c>
      <c r="C1335" t="str">
        <f>[1]!EM_S_TECHANAL_STAGEHIGH(A1335,"2019-11-27",$B$2,"3",$D$2)</f>
        <v>Refreshing</v>
      </c>
      <c r="D1335" t="str">
        <f>[1]!EM_S_TECHANAL_STAGELOW(A1335,"2019-11-27",$B$2,"3",$D$2)</f>
        <v>Refreshing</v>
      </c>
    </row>
    <row r="1336" spans="1:4" x14ac:dyDescent="0.4">
      <c r="A1336" s="3" t="s">
        <v>5029</v>
      </c>
      <c r="B1336" t="s">
        <v>1334</v>
      </c>
      <c r="C1336" t="str">
        <f>[1]!EM_S_TECHANAL_STAGEHIGH(A1336,"2019-11-27",$B$2,"3",$D$2)</f>
        <v>Refreshing</v>
      </c>
      <c r="D1336" t="str">
        <f>[1]!EM_S_TECHANAL_STAGELOW(A1336,"2019-11-27",$B$2,"3",$D$2)</f>
        <v>Refreshing</v>
      </c>
    </row>
    <row r="1337" spans="1:4" x14ac:dyDescent="0.4">
      <c r="A1337" s="3" t="s">
        <v>5030</v>
      </c>
      <c r="B1337" t="s">
        <v>1335</v>
      </c>
      <c r="C1337" t="str">
        <f>[1]!EM_S_TECHANAL_STAGEHIGH(A1337,"2019-11-27",$B$2,"3",$D$2)</f>
        <v>Refreshing</v>
      </c>
      <c r="D1337" t="str">
        <f>[1]!EM_S_TECHANAL_STAGELOW(A1337,"2019-11-27",$B$2,"3",$D$2)</f>
        <v>Refreshing</v>
      </c>
    </row>
    <row r="1338" spans="1:4" x14ac:dyDescent="0.4">
      <c r="A1338" s="3" t="s">
        <v>5031</v>
      </c>
      <c r="B1338" t="s">
        <v>1336</v>
      </c>
      <c r="C1338" t="str">
        <f>[1]!EM_S_TECHANAL_STAGEHIGH(A1338,"2019-11-27",$B$2,"3",$D$2)</f>
        <v>Refreshing</v>
      </c>
      <c r="D1338" t="str">
        <f>[1]!EM_S_TECHANAL_STAGELOW(A1338,"2019-11-27",$B$2,"3",$D$2)</f>
        <v>Refreshing</v>
      </c>
    </row>
    <row r="1339" spans="1:4" x14ac:dyDescent="0.4">
      <c r="A1339" s="3" t="s">
        <v>5032</v>
      </c>
      <c r="B1339" t="s">
        <v>1337</v>
      </c>
      <c r="C1339" t="str">
        <f>[1]!EM_S_TECHANAL_STAGEHIGH(A1339,"2019-11-27",$B$2,"3",$D$2)</f>
        <v>Refreshing</v>
      </c>
      <c r="D1339" t="str">
        <f>[1]!EM_S_TECHANAL_STAGELOW(A1339,"2019-11-27",$B$2,"3",$D$2)</f>
        <v>Refreshing</v>
      </c>
    </row>
    <row r="1340" spans="1:4" x14ac:dyDescent="0.4">
      <c r="A1340" s="3" t="s">
        <v>5033</v>
      </c>
      <c r="B1340" t="s">
        <v>1338</v>
      </c>
      <c r="C1340" t="str">
        <f>[1]!EM_S_TECHANAL_STAGEHIGH(A1340,"2019-11-27",$B$2,"3",$D$2)</f>
        <v>Refreshing</v>
      </c>
      <c r="D1340" t="str">
        <f>[1]!EM_S_TECHANAL_STAGELOW(A1340,"2019-11-27",$B$2,"3",$D$2)</f>
        <v>Refreshing</v>
      </c>
    </row>
    <row r="1341" spans="1:4" x14ac:dyDescent="0.4">
      <c r="A1341" s="3" t="s">
        <v>5034</v>
      </c>
      <c r="B1341" t="s">
        <v>1339</v>
      </c>
      <c r="C1341" t="str">
        <f>[1]!EM_S_TECHANAL_STAGEHIGH(A1341,"2019-11-27",$B$2,"3",$D$2)</f>
        <v>Refreshing</v>
      </c>
      <c r="D1341" t="str">
        <f>[1]!EM_S_TECHANAL_STAGELOW(A1341,"2019-11-27",$B$2,"3",$D$2)</f>
        <v>Refreshing</v>
      </c>
    </row>
    <row r="1342" spans="1:4" x14ac:dyDescent="0.4">
      <c r="A1342" s="3" t="s">
        <v>5035</v>
      </c>
      <c r="B1342" t="s">
        <v>1340</v>
      </c>
      <c r="C1342" t="str">
        <f>[1]!EM_S_TECHANAL_STAGEHIGH(A1342,"2019-11-27",$B$2,"3",$D$2)</f>
        <v>Refreshing</v>
      </c>
      <c r="D1342" t="str">
        <f>[1]!EM_S_TECHANAL_STAGELOW(A1342,"2019-11-27",$B$2,"3",$D$2)</f>
        <v>Refreshing</v>
      </c>
    </row>
    <row r="1343" spans="1:4" x14ac:dyDescent="0.4">
      <c r="A1343" s="3" t="s">
        <v>5036</v>
      </c>
      <c r="B1343" t="s">
        <v>1341</v>
      </c>
      <c r="C1343" t="str">
        <f>[1]!EM_S_TECHANAL_STAGEHIGH(A1343,"2019-11-27",$B$2,"3",$D$2)</f>
        <v>Refreshing</v>
      </c>
      <c r="D1343" t="str">
        <f>[1]!EM_S_TECHANAL_STAGELOW(A1343,"2019-11-27",$B$2,"3",$D$2)</f>
        <v>Refreshing</v>
      </c>
    </row>
    <row r="1344" spans="1:4" x14ac:dyDescent="0.4">
      <c r="A1344" s="3" t="s">
        <v>5037</v>
      </c>
      <c r="B1344" t="s">
        <v>1342</v>
      </c>
      <c r="C1344" t="str">
        <f>[1]!EM_S_TECHANAL_STAGEHIGH(A1344,"2019-11-27",$B$2,"3",$D$2)</f>
        <v>Refreshing</v>
      </c>
      <c r="D1344" t="str">
        <f>[1]!EM_S_TECHANAL_STAGELOW(A1344,"2019-11-27",$B$2,"3",$D$2)</f>
        <v>Refreshing</v>
      </c>
    </row>
    <row r="1345" spans="1:4" x14ac:dyDescent="0.4">
      <c r="A1345" s="3" t="s">
        <v>5038</v>
      </c>
      <c r="B1345" t="s">
        <v>1343</v>
      </c>
      <c r="C1345" t="str">
        <f>[1]!EM_S_TECHANAL_STAGEHIGH(A1345,"2019-11-27",$B$2,"3",$D$2)</f>
        <v>Refreshing</v>
      </c>
      <c r="D1345" t="str">
        <f>[1]!EM_S_TECHANAL_STAGELOW(A1345,"2019-11-27",$B$2,"3",$D$2)</f>
        <v>Refreshing</v>
      </c>
    </row>
    <row r="1346" spans="1:4" x14ac:dyDescent="0.4">
      <c r="A1346" s="3" t="s">
        <v>5039</v>
      </c>
      <c r="B1346" t="s">
        <v>1344</v>
      </c>
      <c r="C1346" t="str">
        <f>[1]!EM_S_TECHANAL_STAGEHIGH(A1346,"2019-11-27",$B$2,"3",$D$2)</f>
        <v>Refreshing</v>
      </c>
      <c r="D1346" t="str">
        <f>[1]!EM_S_TECHANAL_STAGELOW(A1346,"2019-11-27",$B$2,"3",$D$2)</f>
        <v>Refreshing</v>
      </c>
    </row>
    <row r="1347" spans="1:4" x14ac:dyDescent="0.4">
      <c r="A1347" s="3" t="s">
        <v>5040</v>
      </c>
      <c r="B1347" t="s">
        <v>1345</v>
      </c>
      <c r="C1347" t="str">
        <f>[1]!EM_S_TECHANAL_STAGEHIGH(A1347,"2019-11-27",$B$2,"3",$D$2)</f>
        <v>Refreshing</v>
      </c>
      <c r="D1347" t="str">
        <f>[1]!EM_S_TECHANAL_STAGELOW(A1347,"2019-11-27",$B$2,"3",$D$2)</f>
        <v>Refreshing</v>
      </c>
    </row>
    <row r="1348" spans="1:4" x14ac:dyDescent="0.4">
      <c r="A1348" s="3" t="s">
        <v>5041</v>
      </c>
      <c r="B1348" t="s">
        <v>1346</v>
      </c>
      <c r="C1348" t="str">
        <f>[1]!EM_S_TECHANAL_STAGEHIGH(A1348,"2019-11-27",$B$2,"3",$D$2)</f>
        <v>Refreshing</v>
      </c>
      <c r="D1348" t="str">
        <f>[1]!EM_S_TECHANAL_STAGELOW(A1348,"2019-11-27",$B$2,"3",$D$2)</f>
        <v>Refreshing</v>
      </c>
    </row>
    <row r="1349" spans="1:4" x14ac:dyDescent="0.4">
      <c r="A1349" s="3" t="s">
        <v>5042</v>
      </c>
      <c r="B1349" t="s">
        <v>1347</v>
      </c>
      <c r="C1349" t="str">
        <f>[1]!EM_S_TECHANAL_STAGEHIGH(A1349,"2019-11-27",$B$2,"3",$D$2)</f>
        <v>Refreshing</v>
      </c>
      <c r="D1349" t="str">
        <f>[1]!EM_S_TECHANAL_STAGELOW(A1349,"2019-11-27",$B$2,"3",$D$2)</f>
        <v>Refreshing</v>
      </c>
    </row>
    <row r="1350" spans="1:4" x14ac:dyDescent="0.4">
      <c r="A1350" s="3" t="s">
        <v>5043</v>
      </c>
      <c r="B1350" t="s">
        <v>1348</v>
      </c>
      <c r="C1350" t="str">
        <f>[1]!EM_S_TECHANAL_STAGEHIGH(A1350,"2019-11-27",$B$2,"3",$D$2)</f>
        <v>Refreshing</v>
      </c>
      <c r="D1350" t="str">
        <f>[1]!EM_S_TECHANAL_STAGELOW(A1350,"2019-11-27",$B$2,"3",$D$2)</f>
        <v>Refreshing</v>
      </c>
    </row>
    <row r="1351" spans="1:4" x14ac:dyDescent="0.4">
      <c r="A1351" s="3" t="s">
        <v>5044</v>
      </c>
      <c r="B1351" t="s">
        <v>1349</v>
      </c>
      <c r="C1351" t="str">
        <f>[1]!EM_S_TECHANAL_STAGEHIGH(A1351,"2019-11-27",$B$2,"3",$D$2)</f>
        <v>Refreshing</v>
      </c>
      <c r="D1351" t="str">
        <f>[1]!EM_S_TECHANAL_STAGELOW(A1351,"2019-11-27",$B$2,"3",$D$2)</f>
        <v>Refreshing</v>
      </c>
    </row>
    <row r="1352" spans="1:4" x14ac:dyDescent="0.4">
      <c r="A1352" s="3" t="s">
        <v>5045</v>
      </c>
      <c r="B1352" t="s">
        <v>1350</v>
      </c>
      <c r="C1352" t="str">
        <f>[1]!EM_S_TECHANAL_STAGEHIGH(A1352,"2019-11-27",$B$2,"3",$D$2)</f>
        <v>Refreshing</v>
      </c>
      <c r="D1352" t="str">
        <f>[1]!EM_S_TECHANAL_STAGELOW(A1352,"2019-11-27",$B$2,"3",$D$2)</f>
        <v>Refreshing</v>
      </c>
    </row>
    <row r="1353" spans="1:4" x14ac:dyDescent="0.4">
      <c r="A1353" s="3" t="s">
        <v>5046</v>
      </c>
      <c r="B1353" t="s">
        <v>1351</v>
      </c>
      <c r="C1353" t="str">
        <f>[1]!EM_S_TECHANAL_STAGEHIGH(A1353,"2019-11-27",$B$2,"3",$D$2)</f>
        <v>Refreshing</v>
      </c>
      <c r="D1353" t="str">
        <f>[1]!EM_S_TECHANAL_STAGELOW(A1353,"2019-11-27",$B$2,"3",$D$2)</f>
        <v>Refreshing</v>
      </c>
    </row>
    <row r="1354" spans="1:4" x14ac:dyDescent="0.4">
      <c r="A1354" s="3" t="s">
        <v>5047</v>
      </c>
      <c r="B1354" t="s">
        <v>1352</v>
      </c>
      <c r="C1354" t="str">
        <f>[1]!EM_S_TECHANAL_STAGEHIGH(A1354,"2019-11-27",$B$2,"3",$D$2)</f>
        <v>Refreshing</v>
      </c>
      <c r="D1354" t="str">
        <f>[1]!EM_S_TECHANAL_STAGELOW(A1354,"2019-11-27",$B$2,"3",$D$2)</f>
        <v>Refreshing</v>
      </c>
    </row>
    <row r="1355" spans="1:4" x14ac:dyDescent="0.4">
      <c r="A1355" s="3" t="s">
        <v>5048</v>
      </c>
      <c r="B1355" t="s">
        <v>1353</v>
      </c>
      <c r="C1355" t="str">
        <f>[1]!EM_S_TECHANAL_STAGEHIGH(A1355,"2019-11-27",$B$2,"3",$D$2)</f>
        <v>Refreshing</v>
      </c>
      <c r="D1355" t="str">
        <f>[1]!EM_S_TECHANAL_STAGELOW(A1355,"2019-11-27",$B$2,"3",$D$2)</f>
        <v>Refreshing</v>
      </c>
    </row>
    <row r="1356" spans="1:4" x14ac:dyDescent="0.4">
      <c r="A1356" s="3" t="s">
        <v>5049</v>
      </c>
      <c r="B1356" t="s">
        <v>1354</v>
      </c>
      <c r="C1356" t="str">
        <f>[1]!EM_S_TECHANAL_STAGEHIGH(A1356,"2019-11-27",$B$2,"3",$D$2)</f>
        <v>Refreshing</v>
      </c>
      <c r="D1356" t="str">
        <f>[1]!EM_S_TECHANAL_STAGELOW(A1356,"2019-11-27",$B$2,"3",$D$2)</f>
        <v>Refreshing</v>
      </c>
    </row>
    <row r="1357" spans="1:4" x14ac:dyDescent="0.4">
      <c r="A1357" s="3" t="s">
        <v>5050</v>
      </c>
      <c r="B1357" t="s">
        <v>1355</v>
      </c>
      <c r="C1357" t="str">
        <f>[1]!EM_S_TECHANAL_STAGEHIGH(A1357,"2019-11-27",$B$2,"3",$D$2)</f>
        <v>Refreshing</v>
      </c>
      <c r="D1357" t="str">
        <f>[1]!EM_S_TECHANAL_STAGELOW(A1357,"2019-11-27",$B$2,"3",$D$2)</f>
        <v>Refreshing</v>
      </c>
    </row>
    <row r="1358" spans="1:4" x14ac:dyDescent="0.4">
      <c r="A1358" s="3" t="s">
        <v>5051</v>
      </c>
      <c r="B1358" t="s">
        <v>1356</v>
      </c>
      <c r="C1358" t="str">
        <f>[1]!EM_S_TECHANAL_STAGEHIGH(A1358,"2019-11-27",$B$2,"3",$D$2)</f>
        <v>Refreshing</v>
      </c>
      <c r="D1358" t="str">
        <f>[1]!EM_S_TECHANAL_STAGELOW(A1358,"2019-11-27",$B$2,"3",$D$2)</f>
        <v>Refreshing</v>
      </c>
    </row>
    <row r="1359" spans="1:4" x14ac:dyDescent="0.4">
      <c r="A1359" s="3" t="s">
        <v>5052</v>
      </c>
      <c r="B1359" t="s">
        <v>1357</v>
      </c>
      <c r="C1359" t="str">
        <f>[1]!EM_S_TECHANAL_STAGEHIGH(A1359,"2019-11-27",$B$2,"3",$D$2)</f>
        <v>Refreshing</v>
      </c>
      <c r="D1359" t="str">
        <f>[1]!EM_S_TECHANAL_STAGELOW(A1359,"2019-11-27",$B$2,"3",$D$2)</f>
        <v>Refreshing</v>
      </c>
    </row>
    <row r="1360" spans="1:4" x14ac:dyDescent="0.4">
      <c r="A1360" s="3" t="s">
        <v>5053</v>
      </c>
      <c r="B1360" t="s">
        <v>1358</v>
      </c>
      <c r="C1360" t="str">
        <f>[1]!EM_S_TECHANAL_STAGEHIGH(A1360,"2019-11-27",$B$2,"3",$D$2)</f>
        <v>Refreshing</v>
      </c>
      <c r="D1360" t="str">
        <f>[1]!EM_S_TECHANAL_STAGELOW(A1360,"2019-11-27",$B$2,"3",$D$2)</f>
        <v>Refreshing</v>
      </c>
    </row>
    <row r="1361" spans="1:4" x14ac:dyDescent="0.4">
      <c r="A1361" s="3" t="s">
        <v>5054</v>
      </c>
      <c r="B1361" t="s">
        <v>1359</v>
      </c>
      <c r="C1361" t="str">
        <f>[1]!EM_S_TECHANAL_STAGEHIGH(A1361,"2019-11-27",$B$2,"3",$D$2)</f>
        <v>Refreshing</v>
      </c>
      <c r="D1361" t="str">
        <f>[1]!EM_S_TECHANAL_STAGELOW(A1361,"2019-11-27",$B$2,"3",$D$2)</f>
        <v>Refreshing</v>
      </c>
    </row>
    <row r="1362" spans="1:4" x14ac:dyDescent="0.4">
      <c r="A1362" s="3" t="s">
        <v>5055</v>
      </c>
      <c r="B1362" t="s">
        <v>1360</v>
      </c>
      <c r="C1362" t="str">
        <f>[1]!EM_S_TECHANAL_STAGEHIGH(A1362,"2019-11-27",$B$2,"3",$D$2)</f>
        <v>Refreshing</v>
      </c>
      <c r="D1362" t="str">
        <f>[1]!EM_S_TECHANAL_STAGELOW(A1362,"2019-11-27",$B$2,"3",$D$2)</f>
        <v>Refreshing</v>
      </c>
    </row>
    <row r="1363" spans="1:4" x14ac:dyDescent="0.4">
      <c r="A1363" s="3" t="s">
        <v>5056</v>
      </c>
      <c r="B1363" t="s">
        <v>1361</v>
      </c>
      <c r="C1363" t="str">
        <f>[1]!EM_S_TECHANAL_STAGEHIGH(A1363,"2019-11-27",$B$2,"3",$D$2)</f>
        <v>Refreshing</v>
      </c>
      <c r="D1363" t="str">
        <f>[1]!EM_S_TECHANAL_STAGELOW(A1363,"2019-11-27",$B$2,"3",$D$2)</f>
        <v>Refreshing</v>
      </c>
    </row>
    <row r="1364" spans="1:4" x14ac:dyDescent="0.4">
      <c r="A1364" s="3" t="s">
        <v>5057</v>
      </c>
      <c r="B1364" t="s">
        <v>1362</v>
      </c>
      <c r="C1364" t="str">
        <f>[1]!EM_S_TECHANAL_STAGEHIGH(A1364,"2019-11-27",$B$2,"3",$D$2)</f>
        <v>Refreshing</v>
      </c>
      <c r="D1364" t="str">
        <f>[1]!EM_S_TECHANAL_STAGELOW(A1364,"2019-11-27",$B$2,"3",$D$2)</f>
        <v>Refreshing</v>
      </c>
    </row>
    <row r="1365" spans="1:4" x14ac:dyDescent="0.4">
      <c r="A1365" s="3" t="s">
        <v>5058</v>
      </c>
      <c r="B1365" t="s">
        <v>1363</v>
      </c>
      <c r="C1365" t="str">
        <f>[1]!EM_S_TECHANAL_STAGEHIGH(A1365,"2019-11-27",$B$2,"3",$D$2)</f>
        <v>Refreshing</v>
      </c>
      <c r="D1365" t="str">
        <f>[1]!EM_S_TECHANAL_STAGELOW(A1365,"2019-11-27",$B$2,"3",$D$2)</f>
        <v>Refreshing</v>
      </c>
    </row>
    <row r="1366" spans="1:4" x14ac:dyDescent="0.4">
      <c r="A1366" s="3" t="s">
        <v>5059</v>
      </c>
      <c r="B1366" t="s">
        <v>1364</v>
      </c>
      <c r="C1366" t="str">
        <f>[1]!EM_S_TECHANAL_STAGEHIGH(A1366,"2019-11-27",$B$2,"3",$D$2)</f>
        <v>Refreshing</v>
      </c>
      <c r="D1366" t="str">
        <f>[1]!EM_S_TECHANAL_STAGELOW(A1366,"2019-11-27",$B$2,"3",$D$2)</f>
        <v>Refreshing</v>
      </c>
    </row>
    <row r="1367" spans="1:4" x14ac:dyDescent="0.4">
      <c r="A1367" s="3" t="s">
        <v>5060</v>
      </c>
      <c r="B1367" t="s">
        <v>1365</v>
      </c>
      <c r="C1367" t="str">
        <f>[1]!EM_S_TECHANAL_STAGEHIGH(A1367,"2019-11-27",$B$2,"3",$D$2)</f>
        <v>Refreshing</v>
      </c>
      <c r="D1367" t="str">
        <f>[1]!EM_S_TECHANAL_STAGELOW(A1367,"2019-11-27",$B$2,"3",$D$2)</f>
        <v>Refreshing</v>
      </c>
    </row>
    <row r="1368" spans="1:4" x14ac:dyDescent="0.4">
      <c r="A1368" s="3" t="s">
        <v>5061</v>
      </c>
      <c r="B1368" t="s">
        <v>1366</v>
      </c>
      <c r="C1368" t="str">
        <f>[1]!EM_S_TECHANAL_STAGEHIGH(A1368,"2019-11-27",$B$2,"3",$D$2)</f>
        <v>Refreshing</v>
      </c>
      <c r="D1368" t="str">
        <f>[1]!EM_S_TECHANAL_STAGELOW(A1368,"2019-11-27",$B$2,"3",$D$2)</f>
        <v>Refreshing</v>
      </c>
    </row>
    <row r="1369" spans="1:4" x14ac:dyDescent="0.4">
      <c r="A1369" s="3" t="s">
        <v>5062</v>
      </c>
      <c r="B1369" t="s">
        <v>1367</v>
      </c>
      <c r="C1369" t="str">
        <f>[1]!EM_S_TECHANAL_STAGEHIGH(A1369,"2019-11-27",$B$2,"3",$D$2)</f>
        <v>Refreshing</v>
      </c>
      <c r="D1369" t="str">
        <f>[1]!EM_S_TECHANAL_STAGELOW(A1369,"2019-11-27",$B$2,"3",$D$2)</f>
        <v>Refreshing</v>
      </c>
    </row>
    <row r="1370" spans="1:4" x14ac:dyDescent="0.4">
      <c r="A1370" s="3" t="s">
        <v>5063</v>
      </c>
      <c r="B1370" t="s">
        <v>1368</v>
      </c>
      <c r="C1370" t="str">
        <f>[1]!EM_S_TECHANAL_STAGEHIGH(A1370,"2019-11-27",$B$2,"3",$D$2)</f>
        <v>Refreshing</v>
      </c>
      <c r="D1370" t="str">
        <f>[1]!EM_S_TECHANAL_STAGELOW(A1370,"2019-11-27",$B$2,"3",$D$2)</f>
        <v>Refreshing</v>
      </c>
    </row>
    <row r="1371" spans="1:4" x14ac:dyDescent="0.4">
      <c r="A1371" s="3" t="s">
        <v>5064</v>
      </c>
      <c r="B1371" t="s">
        <v>1369</v>
      </c>
      <c r="C1371" t="str">
        <f>[1]!EM_S_TECHANAL_STAGEHIGH(A1371,"2019-11-27",$B$2,"3",$D$2)</f>
        <v>Refreshing</v>
      </c>
      <c r="D1371" t="str">
        <f>[1]!EM_S_TECHANAL_STAGELOW(A1371,"2019-11-27",$B$2,"3",$D$2)</f>
        <v>Refreshing</v>
      </c>
    </row>
    <row r="1372" spans="1:4" x14ac:dyDescent="0.4">
      <c r="A1372" s="3" t="s">
        <v>5065</v>
      </c>
      <c r="B1372" t="s">
        <v>1370</v>
      </c>
      <c r="C1372" t="str">
        <f>[1]!EM_S_TECHANAL_STAGEHIGH(A1372,"2019-11-27",$B$2,"3",$D$2)</f>
        <v>Refreshing</v>
      </c>
      <c r="D1372" t="str">
        <f>[1]!EM_S_TECHANAL_STAGELOW(A1372,"2019-11-27",$B$2,"3",$D$2)</f>
        <v>Refreshing</v>
      </c>
    </row>
    <row r="1373" spans="1:4" x14ac:dyDescent="0.4">
      <c r="A1373" s="3" t="s">
        <v>5066</v>
      </c>
      <c r="B1373" t="s">
        <v>1371</v>
      </c>
      <c r="C1373" t="str">
        <f>[1]!EM_S_TECHANAL_STAGEHIGH(A1373,"2019-11-27",$B$2,"3",$D$2)</f>
        <v>Refreshing</v>
      </c>
      <c r="D1373" t="str">
        <f>[1]!EM_S_TECHANAL_STAGELOW(A1373,"2019-11-27",$B$2,"3",$D$2)</f>
        <v>Refreshing</v>
      </c>
    </row>
    <row r="1374" spans="1:4" x14ac:dyDescent="0.4">
      <c r="A1374" s="3" t="s">
        <v>5067</v>
      </c>
      <c r="B1374" t="s">
        <v>1372</v>
      </c>
      <c r="C1374" t="str">
        <f>[1]!EM_S_TECHANAL_STAGEHIGH(A1374,"2019-11-27",$B$2,"3",$D$2)</f>
        <v>Refreshing</v>
      </c>
      <c r="D1374" t="str">
        <f>[1]!EM_S_TECHANAL_STAGELOW(A1374,"2019-11-27",$B$2,"3",$D$2)</f>
        <v>Refreshing</v>
      </c>
    </row>
    <row r="1375" spans="1:4" x14ac:dyDescent="0.4">
      <c r="A1375" s="3" t="s">
        <v>5068</v>
      </c>
      <c r="B1375" t="s">
        <v>1373</v>
      </c>
      <c r="C1375" t="str">
        <f>[1]!EM_S_TECHANAL_STAGEHIGH(A1375,"2019-11-27",$B$2,"3",$D$2)</f>
        <v>Refreshing</v>
      </c>
      <c r="D1375" t="str">
        <f>[1]!EM_S_TECHANAL_STAGELOW(A1375,"2019-11-27",$B$2,"3",$D$2)</f>
        <v>Refreshing</v>
      </c>
    </row>
    <row r="1376" spans="1:4" x14ac:dyDescent="0.4">
      <c r="A1376" s="3" t="s">
        <v>5069</v>
      </c>
      <c r="B1376" t="s">
        <v>1374</v>
      </c>
      <c r="C1376" t="str">
        <f>[1]!EM_S_TECHANAL_STAGEHIGH(A1376,"2019-11-27",$B$2,"3",$D$2)</f>
        <v>Refreshing</v>
      </c>
      <c r="D1376" t="str">
        <f>[1]!EM_S_TECHANAL_STAGELOW(A1376,"2019-11-27",$B$2,"3",$D$2)</f>
        <v>Refreshing</v>
      </c>
    </row>
    <row r="1377" spans="1:4" x14ac:dyDescent="0.4">
      <c r="A1377" s="3" t="s">
        <v>5070</v>
      </c>
      <c r="B1377" t="s">
        <v>1375</v>
      </c>
      <c r="C1377" t="str">
        <f>[1]!EM_S_TECHANAL_STAGEHIGH(A1377,"2019-11-27",$B$2,"3",$D$2)</f>
        <v>Refreshing</v>
      </c>
      <c r="D1377" t="str">
        <f>[1]!EM_S_TECHANAL_STAGELOW(A1377,"2019-11-27",$B$2,"3",$D$2)</f>
        <v>Refreshing</v>
      </c>
    </row>
    <row r="1378" spans="1:4" x14ac:dyDescent="0.4">
      <c r="A1378" s="3" t="s">
        <v>5071</v>
      </c>
      <c r="B1378" t="s">
        <v>1376</v>
      </c>
      <c r="C1378" t="str">
        <f>[1]!EM_S_TECHANAL_STAGEHIGH(A1378,"2019-11-27",$B$2,"3",$D$2)</f>
        <v>Refreshing</v>
      </c>
      <c r="D1378" t="str">
        <f>[1]!EM_S_TECHANAL_STAGELOW(A1378,"2019-11-27",$B$2,"3",$D$2)</f>
        <v>Refreshing</v>
      </c>
    </row>
    <row r="1379" spans="1:4" x14ac:dyDescent="0.4">
      <c r="A1379" s="3" t="s">
        <v>5072</v>
      </c>
      <c r="B1379" t="s">
        <v>1377</v>
      </c>
      <c r="C1379" t="str">
        <f>[1]!EM_S_TECHANAL_STAGEHIGH(A1379,"2019-11-27",$B$2,"3",$D$2)</f>
        <v>Refreshing</v>
      </c>
      <c r="D1379" t="str">
        <f>[1]!EM_S_TECHANAL_STAGELOW(A1379,"2019-11-27",$B$2,"3",$D$2)</f>
        <v>Refreshing</v>
      </c>
    </row>
    <row r="1380" spans="1:4" x14ac:dyDescent="0.4">
      <c r="A1380" s="3" t="s">
        <v>5073</v>
      </c>
      <c r="B1380" t="s">
        <v>1378</v>
      </c>
      <c r="C1380" t="str">
        <f>[1]!EM_S_TECHANAL_STAGEHIGH(A1380,"2019-11-27",$B$2,"3",$D$2)</f>
        <v>Refreshing</v>
      </c>
      <c r="D1380" t="str">
        <f>[1]!EM_S_TECHANAL_STAGELOW(A1380,"2019-11-27",$B$2,"3",$D$2)</f>
        <v>Refreshing</v>
      </c>
    </row>
    <row r="1381" spans="1:4" x14ac:dyDescent="0.4">
      <c r="A1381" s="3" t="s">
        <v>5074</v>
      </c>
      <c r="B1381" t="s">
        <v>1379</v>
      </c>
      <c r="C1381" t="str">
        <f>[1]!EM_S_TECHANAL_STAGEHIGH(A1381,"2019-11-27",$B$2,"3",$D$2)</f>
        <v>Refreshing</v>
      </c>
      <c r="D1381" t="str">
        <f>[1]!EM_S_TECHANAL_STAGELOW(A1381,"2019-11-27",$B$2,"3",$D$2)</f>
        <v>Refreshing</v>
      </c>
    </row>
    <row r="1382" spans="1:4" x14ac:dyDescent="0.4">
      <c r="A1382" s="3" t="s">
        <v>5075</v>
      </c>
      <c r="B1382" t="s">
        <v>1380</v>
      </c>
      <c r="C1382" t="str">
        <f>[1]!EM_S_TECHANAL_STAGEHIGH(A1382,"2019-11-27",$B$2,"3",$D$2)</f>
        <v>Refreshing</v>
      </c>
      <c r="D1382" t="str">
        <f>[1]!EM_S_TECHANAL_STAGELOW(A1382,"2019-11-27",$B$2,"3",$D$2)</f>
        <v>Refreshing</v>
      </c>
    </row>
    <row r="1383" spans="1:4" x14ac:dyDescent="0.4">
      <c r="A1383" s="3" t="s">
        <v>5076</v>
      </c>
      <c r="B1383" t="s">
        <v>1381</v>
      </c>
      <c r="C1383" t="str">
        <f>[1]!EM_S_TECHANAL_STAGEHIGH(A1383,"2019-11-27",$B$2,"3",$D$2)</f>
        <v>Refreshing</v>
      </c>
      <c r="D1383" t="str">
        <f>[1]!EM_S_TECHANAL_STAGELOW(A1383,"2019-11-27",$B$2,"3",$D$2)</f>
        <v>Refreshing</v>
      </c>
    </row>
    <row r="1384" spans="1:4" x14ac:dyDescent="0.4">
      <c r="A1384" s="3" t="s">
        <v>5077</v>
      </c>
      <c r="B1384" t="s">
        <v>1382</v>
      </c>
      <c r="C1384" t="str">
        <f>[1]!EM_S_TECHANAL_STAGEHIGH(A1384,"2019-11-27",$B$2,"3",$D$2)</f>
        <v>Refreshing</v>
      </c>
      <c r="D1384" t="str">
        <f>[1]!EM_S_TECHANAL_STAGELOW(A1384,"2019-11-27",$B$2,"3",$D$2)</f>
        <v>Refreshing</v>
      </c>
    </row>
    <row r="1385" spans="1:4" x14ac:dyDescent="0.4">
      <c r="A1385" s="3" t="s">
        <v>5078</v>
      </c>
      <c r="B1385" t="s">
        <v>1383</v>
      </c>
      <c r="C1385" t="str">
        <f>[1]!EM_S_TECHANAL_STAGEHIGH(A1385,"2019-11-27",$B$2,"3",$D$2)</f>
        <v>Refreshing</v>
      </c>
      <c r="D1385" t="str">
        <f>[1]!EM_S_TECHANAL_STAGELOW(A1385,"2019-11-27",$B$2,"3",$D$2)</f>
        <v>Refreshing</v>
      </c>
    </row>
    <row r="1386" spans="1:4" x14ac:dyDescent="0.4">
      <c r="A1386" s="3" t="s">
        <v>5079</v>
      </c>
      <c r="B1386" t="s">
        <v>1384</v>
      </c>
      <c r="C1386" t="str">
        <f>[1]!EM_S_TECHANAL_STAGEHIGH(A1386,"2019-11-27",$B$2,"3",$D$2)</f>
        <v>Refreshing</v>
      </c>
      <c r="D1386" t="str">
        <f>[1]!EM_S_TECHANAL_STAGELOW(A1386,"2019-11-27",$B$2,"3",$D$2)</f>
        <v>Refreshing</v>
      </c>
    </row>
    <row r="1387" spans="1:4" x14ac:dyDescent="0.4">
      <c r="A1387" s="3" t="s">
        <v>5080</v>
      </c>
      <c r="B1387" t="s">
        <v>1385</v>
      </c>
      <c r="C1387" t="str">
        <f>[1]!EM_S_TECHANAL_STAGEHIGH(A1387,"2019-11-27",$B$2,"3",$D$2)</f>
        <v>Refreshing</v>
      </c>
      <c r="D1387" t="str">
        <f>[1]!EM_S_TECHANAL_STAGELOW(A1387,"2019-11-27",$B$2,"3",$D$2)</f>
        <v>Refreshing</v>
      </c>
    </row>
    <row r="1388" spans="1:4" x14ac:dyDescent="0.4">
      <c r="A1388" s="3" t="s">
        <v>5081</v>
      </c>
      <c r="B1388" t="s">
        <v>1386</v>
      </c>
      <c r="C1388" t="str">
        <f>[1]!EM_S_TECHANAL_STAGEHIGH(A1388,"2019-11-27",$B$2,"3",$D$2)</f>
        <v>Refreshing</v>
      </c>
      <c r="D1388" t="str">
        <f>[1]!EM_S_TECHANAL_STAGELOW(A1388,"2019-11-27",$B$2,"3",$D$2)</f>
        <v>Refreshing</v>
      </c>
    </row>
    <row r="1389" spans="1:4" x14ac:dyDescent="0.4">
      <c r="A1389" s="3" t="s">
        <v>5082</v>
      </c>
      <c r="B1389" t="s">
        <v>1387</v>
      </c>
      <c r="C1389" t="str">
        <f>[1]!EM_S_TECHANAL_STAGEHIGH(A1389,"2019-11-27",$B$2,"3",$D$2)</f>
        <v>Refreshing</v>
      </c>
      <c r="D1389" t="str">
        <f>[1]!EM_S_TECHANAL_STAGELOW(A1389,"2019-11-27",$B$2,"3",$D$2)</f>
        <v>Refreshing</v>
      </c>
    </row>
    <row r="1390" spans="1:4" x14ac:dyDescent="0.4">
      <c r="A1390" s="3" t="s">
        <v>5083</v>
      </c>
      <c r="B1390" t="s">
        <v>1388</v>
      </c>
      <c r="C1390" t="str">
        <f>[1]!EM_S_TECHANAL_STAGEHIGH(A1390,"2019-11-27",$B$2,"3",$D$2)</f>
        <v>Refreshing</v>
      </c>
      <c r="D1390" t="str">
        <f>[1]!EM_S_TECHANAL_STAGELOW(A1390,"2019-11-27",$B$2,"3",$D$2)</f>
        <v>Refreshing</v>
      </c>
    </row>
    <row r="1391" spans="1:4" x14ac:dyDescent="0.4">
      <c r="A1391" s="3" t="s">
        <v>5084</v>
      </c>
      <c r="B1391" t="s">
        <v>1389</v>
      </c>
      <c r="C1391" t="str">
        <f>[1]!EM_S_TECHANAL_STAGEHIGH(A1391,"2019-11-27",$B$2,"3",$D$2)</f>
        <v>Refreshing</v>
      </c>
      <c r="D1391" t="str">
        <f>[1]!EM_S_TECHANAL_STAGELOW(A1391,"2019-11-27",$B$2,"3",$D$2)</f>
        <v>Refreshing</v>
      </c>
    </row>
    <row r="1392" spans="1:4" x14ac:dyDescent="0.4">
      <c r="A1392" s="3" t="s">
        <v>5085</v>
      </c>
      <c r="B1392" t="s">
        <v>1390</v>
      </c>
      <c r="C1392" t="str">
        <f>[1]!EM_S_TECHANAL_STAGEHIGH(A1392,"2019-11-27",$B$2,"3",$D$2)</f>
        <v>Refreshing</v>
      </c>
      <c r="D1392" t="str">
        <f>[1]!EM_S_TECHANAL_STAGELOW(A1392,"2019-11-27",$B$2,"3",$D$2)</f>
        <v>Refreshing</v>
      </c>
    </row>
    <row r="1393" spans="1:4" x14ac:dyDescent="0.4">
      <c r="A1393" s="3" t="s">
        <v>5086</v>
      </c>
      <c r="B1393" t="s">
        <v>1391</v>
      </c>
      <c r="C1393" t="str">
        <f>[1]!EM_S_TECHANAL_STAGEHIGH(A1393,"2019-11-27",$B$2,"3",$D$2)</f>
        <v>Refreshing</v>
      </c>
      <c r="D1393" t="str">
        <f>[1]!EM_S_TECHANAL_STAGELOW(A1393,"2019-11-27",$B$2,"3",$D$2)</f>
        <v>Refreshing</v>
      </c>
    </row>
    <row r="1394" spans="1:4" x14ac:dyDescent="0.4">
      <c r="A1394" s="3" t="s">
        <v>5087</v>
      </c>
      <c r="B1394" t="s">
        <v>1392</v>
      </c>
      <c r="C1394" t="str">
        <f>[1]!EM_S_TECHANAL_STAGEHIGH(A1394,"2019-11-27",$B$2,"3",$D$2)</f>
        <v>Refreshing</v>
      </c>
      <c r="D1394" t="str">
        <f>[1]!EM_S_TECHANAL_STAGELOW(A1394,"2019-11-27",$B$2,"3",$D$2)</f>
        <v>Refreshing</v>
      </c>
    </row>
    <row r="1395" spans="1:4" x14ac:dyDescent="0.4">
      <c r="A1395" s="3" t="s">
        <v>5088</v>
      </c>
      <c r="B1395" t="s">
        <v>1393</v>
      </c>
      <c r="C1395" t="str">
        <f>[1]!EM_S_TECHANAL_STAGEHIGH(A1395,"2019-11-27",$B$2,"3",$D$2)</f>
        <v>Refreshing</v>
      </c>
      <c r="D1395" t="str">
        <f>[1]!EM_S_TECHANAL_STAGELOW(A1395,"2019-11-27",$B$2,"3",$D$2)</f>
        <v>Refreshing</v>
      </c>
    </row>
    <row r="1396" spans="1:4" x14ac:dyDescent="0.4">
      <c r="A1396" s="3" t="s">
        <v>5089</v>
      </c>
      <c r="B1396" t="s">
        <v>1394</v>
      </c>
      <c r="C1396" t="str">
        <f>[1]!EM_S_TECHANAL_STAGEHIGH(A1396,"2019-11-27",$B$2,"3",$D$2)</f>
        <v>Refreshing</v>
      </c>
      <c r="D1396" t="str">
        <f>[1]!EM_S_TECHANAL_STAGELOW(A1396,"2019-11-27",$B$2,"3",$D$2)</f>
        <v>Refreshing</v>
      </c>
    </row>
    <row r="1397" spans="1:4" x14ac:dyDescent="0.4">
      <c r="A1397" s="3" t="s">
        <v>5090</v>
      </c>
      <c r="B1397" t="s">
        <v>1395</v>
      </c>
      <c r="C1397" t="str">
        <f>[1]!EM_S_TECHANAL_STAGEHIGH(A1397,"2019-11-27",$B$2,"3",$D$2)</f>
        <v>Refreshing</v>
      </c>
      <c r="D1397" t="str">
        <f>[1]!EM_S_TECHANAL_STAGELOW(A1397,"2019-11-27",$B$2,"3",$D$2)</f>
        <v>Refreshing</v>
      </c>
    </row>
    <row r="1398" spans="1:4" x14ac:dyDescent="0.4">
      <c r="A1398" s="3" t="s">
        <v>5091</v>
      </c>
      <c r="B1398" t="s">
        <v>1396</v>
      </c>
      <c r="C1398" t="str">
        <f>[1]!EM_S_TECHANAL_STAGEHIGH(A1398,"2019-11-27",$B$2,"3",$D$2)</f>
        <v>Refreshing</v>
      </c>
      <c r="D1398" t="str">
        <f>[1]!EM_S_TECHANAL_STAGELOW(A1398,"2019-11-27",$B$2,"3",$D$2)</f>
        <v>Refreshing</v>
      </c>
    </row>
    <row r="1399" spans="1:4" x14ac:dyDescent="0.4">
      <c r="A1399" s="3" t="s">
        <v>5092</v>
      </c>
      <c r="B1399" t="s">
        <v>1397</v>
      </c>
      <c r="C1399" t="str">
        <f>[1]!EM_S_TECHANAL_STAGEHIGH(A1399,"2019-11-27",$B$2,"3",$D$2)</f>
        <v>Refreshing</v>
      </c>
      <c r="D1399" t="str">
        <f>[1]!EM_S_TECHANAL_STAGELOW(A1399,"2019-11-27",$B$2,"3",$D$2)</f>
        <v>Refreshing</v>
      </c>
    </row>
    <row r="1400" spans="1:4" x14ac:dyDescent="0.4">
      <c r="A1400" s="3" t="s">
        <v>5093</v>
      </c>
      <c r="B1400" t="s">
        <v>1398</v>
      </c>
      <c r="C1400" t="str">
        <f>[1]!EM_S_TECHANAL_STAGEHIGH(A1400,"2019-11-27",$B$2,"3",$D$2)</f>
        <v>Refreshing</v>
      </c>
      <c r="D1400" t="str">
        <f>[1]!EM_S_TECHANAL_STAGELOW(A1400,"2019-11-27",$B$2,"3",$D$2)</f>
        <v>Refreshing</v>
      </c>
    </row>
    <row r="1401" spans="1:4" x14ac:dyDescent="0.4">
      <c r="A1401" s="3" t="s">
        <v>5094</v>
      </c>
      <c r="B1401" t="s">
        <v>1399</v>
      </c>
      <c r="C1401" t="str">
        <f>[1]!EM_S_TECHANAL_STAGEHIGH(A1401,"2019-11-27",$B$2,"3",$D$2)</f>
        <v>Refreshing</v>
      </c>
      <c r="D1401" t="str">
        <f>[1]!EM_S_TECHANAL_STAGELOW(A1401,"2019-11-27",$B$2,"3",$D$2)</f>
        <v>Refreshing</v>
      </c>
    </row>
    <row r="1402" spans="1:4" x14ac:dyDescent="0.4">
      <c r="A1402" s="3" t="s">
        <v>5095</v>
      </c>
      <c r="B1402" t="s">
        <v>1400</v>
      </c>
      <c r="C1402" t="str">
        <f>[1]!EM_S_TECHANAL_STAGEHIGH(A1402,"2019-11-27",$B$2,"3",$D$2)</f>
        <v>Refreshing</v>
      </c>
      <c r="D1402" t="str">
        <f>[1]!EM_S_TECHANAL_STAGELOW(A1402,"2019-11-27",$B$2,"3",$D$2)</f>
        <v>Refreshing</v>
      </c>
    </row>
    <row r="1403" spans="1:4" x14ac:dyDescent="0.4">
      <c r="A1403" s="3" t="s">
        <v>5096</v>
      </c>
      <c r="B1403" t="s">
        <v>1401</v>
      </c>
      <c r="C1403" t="str">
        <f>[1]!EM_S_TECHANAL_STAGEHIGH(A1403,"2019-11-27",$B$2,"3",$D$2)</f>
        <v>Refreshing</v>
      </c>
      <c r="D1403" t="str">
        <f>[1]!EM_S_TECHANAL_STAGELOW(A1403,"2019-11-27",$B$2,"3",$D$2)</f>
        <v>Refreshing</v>
      </c>
    </row>
    <row r="1404" spans="1:4" x14ac:dyDescent="0.4">
      <c r="A1404" s="3" t="s">
        <v>5097</v>
      </c>
      <c r="B1404" t="s">
        <v>1402</v>
      </c>
      <c r="C1404" t="str">
        <f>[1]!EM_S_TECHANAL_STAGEHIGH(A1404,"2019-11-27",$B$2,"3",$D$2)</f>
        <v>Refreshing</v>
      </c>
      <c r="D1404" t="str">
        <f>[1]!EM_S_TECHANAL_STAGELOW(A1404,"2019-11-27",$B$2,"3",$D$2)</f>
        <v>Refreshing</v>
      </c>
    </row>
    <row r="1405" spans="1:4" x14ac:dyDescent="0.4">
      <c r="A1405" s="3" t="s">
        <v>5098</v>
      </c>
      <c r="B1405" t="s">
        <v>1403</v>
      </c>
      <c r="C1405" t="str">
        <f>[1]!EM_S_TECHANAL_STAGEHIGH(A1405,"2019-11-27",$B$2,"3",$D$2)</f>
        <v>Refreshing</v>
      </c>
      <c r="D1405" t="str">
        <f>[1]!EM_S_TECHANAL_STAGELOW(A1405,"2019-11-27",$B$2,"3",$D$2)</f>
        <v>Refreshing</v>
      </c>
    </row>
    <row r="1406" spans="1:4" x14ac:dyDescent="0.4">
      <c r="A1406" s="3" t="s">
        <v>5099</v>
      </c>
      <c r="B1406" t="s">
        <v>1404</v>
      </c>
      <c r="C1406" t="str">
        <f>[1]!EM_S_TECHANAL_STAGEHIGH(A1406,"2019-11-27",$B$2,"3",$D$2)</f>
        <v>Refreshing</v>
      </c>
      <c r="D1406" t="str">
        <f>[1]!EM_S_TECHANAL_STAGELOW(A1406,"2019-11-27",$B$2,"3",$D$2)</f>
        <v>Refreshing</v>
      </c>
    </row>
    <row r="1407" spans="1:4" x14ac:dyDescent="0.4">
      <c r="A1407" s="3" t="s">
        <v>5100</v>
      </c>
      <c r="B1407" t="s">
        <v>1405</v>
      </c>
      <c r="C1407" t="str">
        <f>[1]!EM_S_TECHANAL_STAGEHIGH(A1407,"2019-11-27",$B$2,"3",$D$2)</f>
        <v>Refreshing</v>
      </c>
      <c r="D1407" t="str">
        <f>[1]!EM_S_TECHANAL_STAGELOW(A1407,"2019-11-27",$B$2,"3",$D$2)</f>
        <v>Refreshing</v>
      </c>
    </row>
    <row r="1408" spans="1:4" x14ac:dyDescent="0.4">
      <c r="A1408" s="3" t="s">
        <v>5101</v>
      </c>
      <c r="B1408" t="s">
        <v>1406</v>
      </c>
      <c r="C1408" t="str">
        <f>[1]!EM_S_TECHANAL_STAGEHIGH(A1408,"2019-11-27",$B$2,"3",$D$2)</f>
        <v>Refreshing</v>
      </c>
      <c r="D1408" t="str">
        <f>[1]!EM_S_TECHANAL_STAGELOW(A1408,"2019-11-27",$B$2,"3",$D$2)</f>
        <v>Refreshing</v>
      </c>
    </row>
    <row r="1409" spans="1:4" x14ac:dyDescent="0.4">
      <c r="A1409" s="3" t="s">
        <v>5102</v>
      </c>
      <c r="B1409" t="s">
        <v>1407</v>
      </c>
      <c r="C1409" t="str">
        <f>[1]!EM_S_TECHANAL_STAGEHIGH(A1409,"2019-11-27",$B$2,"3",$D$2)</f>
        <v>Refreshing</v>
      </c>
      <c r="D1409" t="str">
        <f>[1]!EM_S_TECHANAL_STAGELOW(A1409,"2019-11-27",$B$2,"3",$D$2)</f>
        <v>Refreshing</v>
      </c>
    </row>
    <row r="1410" spans="1:4" x14ac:dyDescent="0.4">
      <c r="A1410" s="3" t="s">
        <v>5103</v>
      </c>
      <c r="B1410" t="s">
        <v>1408</v>
      </c>
      <c r="C1410" t="str">
        <f>[1]!EM_S_TECHANAL_STAGEHIGH(A1410,"2019-11-27",$B$2,"3",$D$2)</f>
        <v>Refreshing</v>
      </c>
      <c r="D1410" t="str">
        <f>[1]!EM_S_TECHANAL_STAGELOW(A1410,"2019-11-27",$B$2,"3",$D$2)</f>
        <v>Refreshing</v>
      </c>
    </row>
    <row r="1411" spans="1:4" x14ac:dyDescent="0.4">
      <c r="A1411" s="3" t="s">
        <v>5104</v>
      </c>
      <c r="B1411" t="s">
        <v>1409</v>
      </c>
      <c r="C1411" t="str">
        <f>[1]!EM_S_TECHANAL_STAGEHIGH(A1411,"2019-11-27",$B$2,"3",$D$2)</f>
        <v>Refreshing</v>
      </c>
      <c r="D1411" t="str">
        <f>[1]!EM_S_TECHANAL_STAGELOW(A1411,"2019-11-27",$B$2,"3",$D$2)</f>
        <v>Refreshing</v>
      </c>
    </row>
    <row r="1412" spans="1:4" x14ac:dyDescent="0.4">
      <c r="A1412" s="3" t="s">
        <v>5105</v>
      </c>
      <c r="B1412" t="s">
        <v>1410</v>
      </c>
      <c r="C1412" t="str">
        <f>[1]!EM_S_TECHANAL_STAGEHIGH(A1412,"2019-11-27",$B$2,"3",$D$2)</f>
        <v>Refreshing</v>
      </c>
      <c r="D1412" t="str">
        <f>[1]!EM_S_TECHANAL_STAGELOW(A1412,"2019-11-27",$B$2,"3",$D$2)</f>
        <v>Refreshing</v>
      </c>
    </row>
    <row r="1413" spans="1:4" x14ac:dyDescent="0.4">
      <c r="A1413" s="3" t="s">
        <v>5106</v>
      </c>
      <c r="B1413" t="s">
        <v>1411</v>
      </c>
      <c r="C1413" t="str">
        <f>[1]!EM_S_TECHANAL_STAGEHIGH(A1413,"2019-11-27",$B$2,"3",$D$2)</f>
        <v>Refreshing</v>
      </c>
      <c r="D1413" t="str">
        <f>[1]!EM_S_TECHANAL_STAGELOW(A1413,"2019-11-27",$B$2,"3",$D$2)</f>
        <v>Refreshing</v>
      </c>
    </row>
    <row r="1414" spans="1:4" x14ac:dyDescent="0.4">
      <c r="A1414" s="3" t="s">
        <v>5107</v>
      </c>
      <c r="B1414" t="s">
        <v>1412</v>
      </c>
      <c r="C1414" t="str">
        <f>[1]!EM_S_TECHANAL_STAGEHIGH(A1414,"2019-11-27",$B$2,"3",$D$2)</f>
        <v>Refreshing</v>
      </c>
      <c r="D1414" t="str">
        <f>[1]!EM_S_TECHANAL_STAGELOW(A1414,"2019-11-27",$B$2,"3",$D$2)</f>
        <v>Refreshing</v>
      </c>
    </row>
    <row r="1415" spans="1:4" x14ac:dyDescent="0.4">
      <c r="A1415" s="3" t="s">
        <v>5108</v>
      </c>
      <c r="B1415" t="s">
        <v>1413</v>
      </c>
      <c r="C1415" t="str">
        <f>[1]!EM_S_TECHANAL_STAGEHIGH(A1415,"2019-11-27",$B$2,"3",$D$2)</f>
        <v>Refreshing</v>
      </c>
      <c r="D1415" t="str">
        <f>[1]!EM_S_TECHANAL_STAGELOW(A1415,"2019-11-27",$B$2,"3",$D$2)</f>
        <v>Refreshing</v>
      </c>
    </row>
    <row r="1416" spans="1:4" x14ac:dyDescent="0.4">
      <c r="A1416" s="3" t="s">
        <v>5109</v>
      </c>
      <c r="B1416" t="s">
        <v>1414</v>
      </c>
      <c r="C1416" t="str">
        <f>[1]!EM_S_TECHANAL_STAGEHIGH(A1416,"2019-11-27",$B$2,"3",$D$2)</f>
        <v>Refreshing</v>
      </c>
      <c r="D1416" t="str">
        <f>[1]!EM_S_TECHANAL_STAGELOW(A1416,"2019-11-27",$B$2,"3",$D$2)</f>
        <v>Refreshing</v>
      </c>
    </row>
    <row r="1417" spans="1:4" x14ac:dyDescent="0.4">
      <c r="A1417" s="3" t="s">
        <v>5110</v>
      </c>
      <c r="B1417" t="s">
        <v>1415</v>
      </c>
      <c r="C1417" t="str">
        <f>[1]!EM_S_TECHANAL_STAGEHIGH(A1417,"2019-11-27",$B$2,"3",$D$2)</f>
        <v>Refreshing</v>
      </c>
      <c r="D1417" t="str">
        <f>[1]!EM_S_TECHANAL_STAGELOW(A1417,"2019-11-27",$B$2,"3",$D$2)</f>
        <v>Refreshing</v>
      </c>
    </row>
    <row r="1418" spans="1:4" x14ac:dyDescent="0.4">
      <c r="A1418" s="3" t="s">
        <v>5111</v>
      </c>
      <c r="B1418" t="s">
        <v>1416</v>
      </c>
      <c r="C1418" t="str">
        <f>[1]!EM_S_TECHANAL_STAGEHIGH(A1418,"2019-11-27",$B$2,"3",$D$2)</f>
        <v>Refreshing</v>
      </c>
      <c r="D1418" t="str">
        <f>[1]!EM_S_TECHANAL_STAGELOW(A1418,"2019-11-27",$B$2,"3",$D$2)</f>
        <v>Refreshing</v>
      </c>
    </row>
    <row r="1419" spans="1:4" x14ac:dyDescent="0.4">
      <c r="A1419" s="3" t="s">
        <v>5112</v>
      </c>
      <c r="B1419" t="s">
        <v>1417</v>
      </c>
      <c r="C1419" t="str">
        <f>[1]!EM_S_TECHANAL_STAGEHIGH(A1419,"2019-11-27",$B$2,"3",$D$2)</f>
        <v>Refreshing</v>
      </c>
      <c r="D1419" t="str">
        <f>[1]!EM_S_TECHANAL_STAGELOW(A1419,"2019-11-27",$B$2,"3",$D$2)</f>
        <v>Refreshing</v>
      </c>
    </row>
    <row r="1420" spans="1:4" x14ac:dyDescent="0.4">
      <c r="A1420" s="3" t="s">
        <v>5113</v>
      </c>
      <c r="B1420" t="s">
        <v>1418</v>
      </c>
      <c r="C1420" t="str">
        <f>[1]!EM_S_TECHANAL_STAGEHIGH(A1420,"2019-11-27",$B$2,"3",$D$2)</f>
        <v>Refreshing</v>
      </c>
      <c r="D1420" t="str">
        <f>[1]!EM_S_TECHANAL_STAGELOW(A1420,"2019-11-27",$B$2,"3",$D$2)</f>
        <v>Refreshing</v>
      </c>
    </row>
    <row r="1421" spans="1:4" x14ac:dyDescent="0.4">
      <c r="A1421" s="3" t="s">
        <v>5114</v>
      </c>
      <c r="B1421" t="s">
        <v>1419</v>
      </c>
      <c r="C1421" t="str">
        <f>[1]!EM_S_TECHANAL_STAGEHIGH(A1421,"2019-11-27",$B$2,"3",$D$2)</f>
        <v>Refreshing</v>
      </c>
      <c r="D1421" t="str">
        <f>[1]!EM_S_TECHANAL_STAGELOW(A1421,"2019-11-27",$B$2,"3",$D$2)</f>
        <v>Refreshing</v>
      </c>
    </row>
    <row r="1422" spans="1:4" x14ac:dyDescent="0.4">
      <c r="A1422" s="3" t="s">
        <v>5115</v>
      </c>
      <c r="B1422" t="s">
        <v>1420</v>
      </c>
      <c r="C1422" t="str">
        <f>[1]!EM_S_TECHANAL_STAGEHIGH(A1422,"2019-11-27",$B$2,"3",$D$2)</f>
        <v>Refreshing</v>
      </c>
      <c r="D1422" t="str">
        <f>[1]!EM_S_TECHANAL_STAGELOW(A1422,"2019-11-27",$B$2,"3",$D$2)</f>
        <v>Refreshing</v>
      </c>
    </row>
    <row r="1423" spans="1:4" x14ac:dyDescent="0.4">
      <c r="A1423" s="3" t="s">
        <v>5116</v>
      </c>
      <c r="B1423" t="s">
        <v>1421</v>
      </c>
      <c r="C1423" t="str">
        <f>[1]!EM_S_TECHANAL_STAGEHIGH(A1423,"2019-11-27",$B$2,"3",$D$2)</f>
        <v>Refreshing</v>
      </c>
      <c r="D1423" t="str">
        <f>[1]!EM_S_TECHANAL_STAGELOW(A1423,"2019-11-27",$B$2,"3",$D$2)</f>
        <v>Refreshing</v>
      </c>
    </row>
    <row r="1424" spans="1:4" x14ac:dyDescent="0.4">
      <c r="A1424" s="3" t="s">
        <v>5117</v>
      </c>
      <c r="B1424" t="s">
        <v>1422</v>
      </c>
      <c r="C1424" t="str">
        <f>[1]!EM_S_TECHANAL_STAGEHIGH(A1424,"2019-11-27",$B$2,"3",$D$2)</f>
        <v>Refreshing</v>
      </c>
      <c r="D1424" t="str">
        <f>[1]!EM_S_TECHANAL_STAGELOW(A1424,"2019-11-27",$B$2,"3",$D$2)</f>
        <v>Refreshing</v>
      </c>
    </row>
    <row r="1425" spans="1:4" x14ac:dyDescent="0.4">
      <c r="A1425" s="3" t="s">
        <v>5118</v>
      </c>
      <c r="B1425" t="s">
        <v>1423</v>
      </c>
      <c r="C1425" t="str">
        <f>[1]!EM_S_TECHANAL_STAGEHIGH(A1425,"2019-11-27",$B$2,"3",$D$2)</f>
        <v>Refreshing</v>
      </c>
      <c r="D1425" t="str">
        <f>[1]!EM_S_TECHANAL_STAGELOW(A1425,"2019-11-27",$B$2,"3",$D$2)</f>
        <v>Refreshing</v>
      </c>
    </row>
    <row r="1426" spans="1:4" x14ac:dyDescent="0.4">
      <c r="A1426" s="3" t="s">
        <v>5119</v>
      </c>
      <c r="B1426" t="s">
        <v>1424</v>
      </c>
      <c r="C1426" t="str">
        <f>[1]!EM_S_TECHANAL_STAGEHIGH(A1426,"2019-11-27",$B$2,"3",$D$2)</f>
        <v>Refreshing</v>
      </c>
      <c r="D1426" t="str">
        <f>[1]!EM_S_TECHANAL_STAGELOW(A1426,"2019-11-27",$B$2,"3",$D$2)</f>
        <v>Refreshing</v>
      </c>
    </row>
    <row r="1427" spans="1:4" x14ac:dyDescent="0.4">
      <c r="A1427" s="3" t="s">
        <v>5120</v>
      </c>
      <c r="B1427" t="s">
        <v>1425</v>
      </c>
      <c r="C1427" t="str">
        <f>[1]!EM_S_TECHANAL_STAGEHIGH(A1427,"2019-11-27",$B$2,"3",$D$2)</f>
        <v>Refreshing</v>
      </c>
      <c r="D1427" t="str">
        <f>[1]!EM_S_TECHANAL_STAGELOW(A1427,"2019-11-27",$B$2,"3",$D$2)</f>
        <v>Refreshing</v>
      </c>
    </row>
    <row r="1428" spans="1:4" x14ac:dyDescent="0.4">
      <c r="A1428" s="3" t="s">
        <v>5121</v>
      </c>
      <c r="B1428" t="s">
        <v>1426</v>
      </c>
      <c r="C1428" t="str">
        <f>[1]!EM_S_TECHANAL_STAGEHIGH(A1428,"2019-11-27",$B$2,"3",$D$2)</f>
        <v>Refreshing</v>
      </c>
      <c r="D1428" t="str">
        <f>[1]!EM_S_TECHANAL_STAGELOW(A1428,"2019-11-27",$B$2,"3",$D$2)</f>
        <v>Refreshing</v>
      </c>
    </row>
    <row r="1429" spans="1:4" x14ac:dyDescent="0.4">
      <c r="A1429" s="3" t="s">
        <v>5122</v>
      </c>
      <c r="B1429" t="s">
        <v>1427</v>
      </c>
      <c r="C1429" t="str">
        <f>[1]!EM_S_TECHANAL_STAGEHIGH(A1429,"2019-11-27",$B$2,"3",$D$2)</f>
        <v>Refreshing</v>
      </c>
      <c r="D1429" t="str">
        <f>[1]!EM_S_TECHANAL_STAGELOW(A1429,"2019-11-27",$B$2,"3",$D$2)</f>
        <v>Refreshing</v>
      </c>
    </row>
    <row r="1430" spans="1:4" x14ac:dyDescent="0.4">
      <c r="A1430" s="3" t="s">
        <v>5123</v>
      </c>
      <c r="B1430" t="s">
        <v>1428</v>
      </c>
      <c r="C1430" t="str">
        <f>[1]!EM_S_TECHANAL_STAGEHIGH(A1430,"2019-11-27",$B$2,"3",$D$2)</f>
        <v>Refreshing</v>
      </c>
      <c r="D1430" t="str">
        <f>[1]!EM_S_TECHANAL_STAGELOW(A1430,"2019-11-27",$B$2,"3",$D$2)</f>
        <v>Refreshing</v>
      </c>
    </row>
    <row r="1431" spans="1:4" x14ac:dyDescent="0.4">
      <c r="A1431" s="3" t="s">
        <v>5124</v>
      </c>
      <c r="B1431" t="s">
        <v>1429</v>
      </c>
      <c r="C1431" t="str">
        <f>[1]!EM_S_TECHANAL_STAGEHIGH(A1431,"2019-11-27",$B$2,"3",$D$2)</f>
        <v>Refreshing</v>
      </c>
      <c r="D1431" t="str">
        <f>[1]!EM_S_TECHANAL_STAGELOW(A1431,"2019-11-27",$B$2,"3",$D$2)</f>
        <v>Refreshing</v>
      </c>
    </row>
    <row r="1432" spans="1:4" x14ac:dyDescent="0.4">
      <c r="A1432" s="3" t="s">
        <v>5125</v>
      </c>
      <c r="B1432" t="s">
        <v>1430</v>
      </c>
      <c r="C1432" t="str">
        <f>[1]!EM_S_TECHANAL_STAGEHIGH(A1432,"2019-11-27",$B$2,"3",$D$2)</f>
        <v>Refreshing</v>
      </c>
      <c r="D1432" t="str">
        <f>[1]!EM_S_TECHANAL_STAGELOW(A1432,"2019-11-27",$B$2,"3",$D$2)</f>
        <v>Refreshing</v>
      </c>
    </row>
    <row r="1433" spans="1:4" x14ac:dyDescent="0.4">
      <c r="A1433" s="3" t="s">
        <v>5126</v>
      </c>
      <c r="B1433" t="s">
        <v>1431</v>
      </c>
      <c r="C1433" t="str">
        <f>[1]!EM_S_TECHANAL_STAGEHIGH(A1433,"2019-11-27",$B$2,"3",$D$2)</f>
        <v>Refreshing</v>
      </c>
      <c r="D1433" t="str">
        <f>[1]!EM_S_TECHANAL_STAGELOW(A1433,"2019-11-27",$B$2,"3",$D$2)</f>
        <v>Refreshing</v>
      </c>
    </row>
    <row r="1434" spans="1:4" x14ac:dyDescent="0.4">
      <c r="A1434" s="3" t="s">
        <v>5127</v>
      </c>
      <c r="B1434" t="s">
        <v>1432</v>
      </c>
      <c r="C1434" t="str">
        <f>[1]!EM_S_TECHANAL_STAGEHIGH(A1434,"2019-11-27",$B$2,"3",$D$2)</f>
        <v>Refreshing</v>
      </c>
      <c r="D1434" t="str">
        <f>[1]!EM_S_TECHANAL_STAGELOW(A1434,"2019-11-27",$B$2,"3",$D$2)</f>
        <v>Refreshing</v>
      </c>
    </row>
    <row r="1435" spans="1:4" x14ac:dyDescent="0.4">
      <c r="A1435" s="3" t="s">
        <v>5128</v>
      </c>
      <c r="B1435" t="s">
        <v>1433</v>
      </c>
      <c r="C1435" t="str">
        <f>[1]!EM_S_TECHANAL_STAGEHIGH(A1435,"2019-11-27",$B$2,"3",$D$2)</f>
        <v>Refreshing</v>
      </c>
      <c r="D1435" t="str">
        <f>[1]!EM_S_TECHANAL_STAGELOW(A1435,"2019-11-27",$B$2,"3",$D$2)</f>
        <v>Refreshing</v>
      </c>
    </row>
    <row r="1436" spans="1:4" x14ac:dyDescent="0.4">
      <c r="A1436" s="3" t="s">
        <v>5129</v>
      </c>
      <c r="B1436" t="s">
        <v>1434</v>
      </c>
      <c r="C1436" t="str">
        <f>[1]!EM_S_TECHANAL_STAGEHIGH(A1436,"2019-11-27",$B$2,"3",$D$2)</f>
        <v>Refreshing</v>
      </c>
      <c r="D1436" t="str">
        <f>[1]!EM_S_TECHANAL_STAGELOW(A1436,"2019-11-27",$B$2,"3",$D$2)</f>
        <v>Refreshing</v>
      </c>
    </row>
    <row r="1437" spans="1:4" x14ac:dyDescent="0.4">
      <c r="A1437" s="3" t="s">
        <v>5130</v>
      </c>
      <c r="B1437" t="s">
        <v>1435</v>
      </c>
      <c r="C1437" t="str">
        <f>[1]!EM_S_TECHANAL_STAGEHIGH(A1437,"2019-11-27",$B$2,"3",$D$2)</f>
        <v>Refreshing</v>
      </c>
      <c r="D1437" t="str">
        <f>[1]!EM_S_TECHANAL_STAGELOW(A1437,"2019-11-27",$B$2,"3",$D$2)</f>
        <v>Refreshing</v>
      </c>
    </row>
    <row r="1438" spans="1:4" x14ac:dyDescent="0.4">
      <c r="A1438" s="3" t="s">
        <v>5131</v>
      </c>
      <c r="B1438" t="s">
        <v>1436</v>
      </c>
      <c r="C1438" t="str">
        <f>[1]!EM_S_TECHANAL_STAGEHIGH(A1438,"2019-11-27",$B$2,"3",$D$2)</f>
        <v>Refreshing</v>
      </c>
      <c r="D1438" t="str">
        <f>[1]!EM_S_TECHANAL_STAGELOW(A1438,"2019-11-27",$B$2,"3",$D$2)</f>
        <v>Refreshing</v>
      </c>
    </row>
    <row r="1439" spans="1:4" x14ac:dyDescent="0.4">
      <c r="A1439" s="3" t="s">
        <v>5132</v>
      </c>
      <c r="B1439" t="s">
        <v>1437</v>
      </c>
      <c r="C1439" t="str">
        <f>[1]!EM_S_TECHANAL_STAGEHIGH(A1439,"2019-11-27",$B$2,"3",$D$2)</f>
        <v>Refreshing</v>
      </c>
      <c r="D1439" t="str">
        <f>[1]!EM_S_TECHANAL_STAGELOW(A1439,"2019-11-27",$B$2,"3",$D$2)</f>
        <v>Refreshing</v>
      </c>
    </row>
    <row r="1440" spans="1:4" x14ac:dyDescent="0.4">
      <c r="A1440" s="3" t="s">
        <v>5133</v>
      </c>
      <c r="B1440" t="s">
        <v>1438</v>
      </c>
      <c r="C1440" t="str">
        <f>[1]!EM_S_TECHANAL_STAGEHIGH(A1440,"2019-11-27",$B$2,"3",$D$2)</f>
        <v>Refreshing</v>
      </c>
      <c r="D1440" t="str">
        <f>[1]!EM_S_TECHANAL_STAGELOW(A1440,"2019-11-27",$B$2,"3",$D$2)</f>
        <v>Refreshing</v>
      </c>
    </row>
    <row r="1441" spans="1:4" x14ac:dyDescent="0.4">
      <c r="A1441" s="3" t="s">
        <v>5134</v>
      </c>
      <c r="B1441" t="s">
        <v>1439</v>
      </c>
      <c r="C1441" t="str">
        <f>[1]!EM_S_TECHANAL_STAGEHIGH(A1441,"2019-11-27",$B$2,"3",$D$2)</f>
        <v>Refreshing</v>
      </c>
      <c r="D1441" t="str">
        <f>[1]!EM_S_TECHANAL_STAGELOW(A1441,"2019-11-27",$B$2,"3",$D$2)</f>
        <v>Refreshing</v>
      </c>
    </row>
    <row r="1442" spans="1:4" x14ac:dyDescent="0.4">
      <c r="A1442" s="3" t="s">
        <v>5135</v>
      </c>
      <c r="B1442" t="s">
        <v>1440</v>
      </c>
      <c r="C1442" t="str">
        <f>[1]!EM_S_TECHANAL_STAGEHIGH(A1442,"2019-11-27",$B$2,"3",$D$2)</f>
        <v>Refreshing</v>
      </c>
      <c r="D1442" t="str">
        <f>[1]!EM_S_TECHANAL_STAGELOW(A1442,"2019-11-27",$B$2,"3",$D$2)</f>
        <v>Refreshing</v>
      </c>
    </row>
    <row r="1443" spans="1:4" x14ac:dyDescent="0.4">
      <c r="A1443" s="3" t="s">
        <v>5136</v>
      </c>
      <c r="B1443" t="s">
        <v>1441</v>
      </c>
      <c r="C1443" t="str">
        <f>[1]!EM_S_TECHANAL_STAGEHIGH(A1443,"2019-11-27",$B$2,"3",$D$2)</f>
        <v>Refreshing</v>
      </c>
      <c r="D1443" t="str">
        <f>[1]!EM_S_TECHANAL_STAGELOW(A1443,"2019-11-27",$B$2,"3",$D$2)</f>
        <v>Refreshing</v>
      </c>
    </row>
    <row r="1444" spans="1:4" x14ac:dyDescent="0.4">
      <c r="A1444" s="3" t="s">
        <v>5137</v>
      </c>
      <c r="B1444" t="s">
        <v>1442</v>
      </c>
      <c r="C1444" t="str">
        <f>[1]!EM_S_TECHANAL_STAGEHIGH(A1444,"2019-11-27",$B$2,"3",$D$2)</f>
        <v>Refreshing</v>
      </c>
      <c r="D1444" t="str">
        <f>[1]!EM_S_TECHANAL_STAGELOW(A1444,"2019-11-27",$B$2,"3",$D$2)</f>
        <v>Refreshing</v>
      </c>
    </row>
    <row r="1445" spans="1:4" x14ac:dyDescent="0.4">
      <c r="A1445" s="3" t="s">
        <v>5138</v>
      </c>
      <c r="B1445" t="s">
        <v>1443</v>
      </c>
      <c r="C1445" t="str">
        <f>[1]!EM_S_TECHANAL_STAGEHIGH(A1445,"2019-11-27",$B$2,"3",$D$2)</f>
        <v>Refreshing</v>
      </c>
      <c r="D1445" t="str">
        <f>[1]!EM_S_TECHANAL_STAGELOW(A1445,"2019-11-27",$B$2,"3",$D$2)</f>
        <v>Refreshing</v>
      </c>
    </row>
    <row r="1446" spans="1:4" x14ac:dyDescent="0.4">
      <c r="A1446" s="3" t="s">
        <v>5139</v>
      </c>
      <c r="B1446" t="s">
        <v>1444</v>
      </c>
      <c r="C1446" t="str">
        <f>[1]!EM_S_TECHANAL_STAGEHIGH(A1446,"2019-11-27",$B$2,"3",$D$2)</f>
        <v>Refreshing</v>
      </c>
      <c r="D1446" t="str">
        <f>[1]!EM_S_TECHANAL_STAGELOW(A1446,"2019-11-27",$B$2,"3",$D$2)</f>
        <v>Refreshing</v>
      </c>
    </row>
    <row r="1447" spans="1:4" x14ac:dyDescent="0.4">
      <c r="A1447" s="3" t="s">
        <v>5140</v>
      </c>
      <c r="B1447" t="s">
        <v>1445</v>
      </c>
      <c r="C1447" t="str">
        <f>[1]!EM_S_TECHANAL_STAGEHIGH(A1447,"2019-11-27",$B$2,"3",$D$2)</f>
        <v>Refreshing</v>
      </c>
      <c r="D1447" t="str">
        <f>[1]!EM_S_TECHANAL_STAGELOW(A1447,"2019-11-27",$B$2,"3",$D$2)</f>
        <v>Refreshing</v>
      </c>
    </row>
    <row r="1448" spans="1:4" x14ac:dyDescent="0.4">
      <c r="A1448" s="3" t="s">
        <v>5141</v>
      </c>
      <c r="B1448" t="s">
        <v>1446</v>
      </c>
      <c r="C1448" t="str">
        <f>[1]!EM_S_TECHANAL_STAGEHIGH(A1448,"2019-11-27",$B$2,"3",$D$2)</f>
        <v>Refreshing</v>
      </c>
      <c r="D1448" t="str">
        <f>[1]!EM_S_TECHANAL_STAGELOW(A1448,"2019-11-27",$B$2,"3",$D$2)</f>
        <v>Refreshing</v>
      </c>
    </row>
    <row r="1449" spans="1:4" x14ac:dyDescent="0.4">
      <c r="A1449" s="3" t="s">
        <v>5142</v>
      </c>
      <c r="B1449" t="s">
        <v>1447</v>
      </c>
      <c r="C1449" t="str">
        <f>[1]!EM_S_TECHANAL_STAGEHIGH(A1449,"2019-11-27",$B$2,"3",$D$2)</f>
        <v>Refreshing</v>
      </c>
      <c r="D1449" t="str">
        <f>[1]!EM_S_TECHANAL_STAGELOW(A1449,"2019-11-27",$B$2,"3",$D$2)</f>
        <v>Refreshing</v>
      </c>
    </row>
    <row r="1450" spans="1:4" x14ac:dyDescent="0.4">
      <c r="A1450" s="3" t="s">
        <v>5143</v>
      </c>
      <c r="B1450" t="s">
        <v>1448</v>
      </c>
      <c r="C1450" t="str">
        <f>[1]!EM_S_TECHANAL_STAGEHIGH(A1450,"2019-11-27",$B$2,"3",$D$2)</f>
        <v>Refreshing</v>
      </c>
      <c r="D1450" t="str">
        <f>[1]!EM_S_TECHANAL_STAGELOW(A1450,"2019-11-27",$B$2,"3",$D$2)</f>
        <v>Refreshing</v>
      </c>
    </row>
    <row r="1451" spans="1:4" x14ac:dyDescent="0.4">
      <c r="A1451" s="3" t="s">
        <v>5144</v>
      </c>
      <c r="B1451" t="s">
        <v>1449</v>
      </c>
      <c r="C1451" t="str">
        <f>[1]!EM_S_TECHANAL_STAGEHIGH(A1451,"2019-11-27",$B$2,"3",$D$2)</f>
        <v>Refreshing</v>
      </c>
      <c r="D1451" t="str">
        <f>[1]!EM_S_TECHANAL_STAGELOW(A1451,"2019-11-27",$B$2,"3",$D$2)</f>
        <v>Refreshing</v>
      </c>
    </row>
    <row r="1452" spans="1:4" x14ac:dyDescent="0.4">
      <c r="A1452" s="3" t="s">
        <v>5145</v>
      </c>
      <c r="B1452" t="s">
        <v>1450</v>
      </c>
      <c r="C1452" t="str">
        <f>[1]!EM_S_TECHANAL_STAGEHIGH(A1452,"2019-11-27",$B$2,"3",$D$2)</f>
        <v>Refreshing</v>
      </c>
      <c r="D1452" t="str">
        <f>[1]!EM_S_TECHANAL_STAGELOW(A1452,"2019-11-27",$B$2,"3",$D$2)</f>
        <v>Refreshing</v>
      </c>
    </row>
    <row r="1453" spans="1:4" x14ac:dyDescent="0.4">
      <c r="A1453" s="3" t="s">
        <v>5146</v>
      </c>
      <c r="B1453" t="s">
        <v>1451</v>
      </c>
      <c r="C1453" t="str">
        <f>[1]!EM_S_TECHANAL_STAGEHIGH(A1453,"2019-11-27",$B$2,"3",$D$2)</f>
        <v>Refreshing</v>
      </c>
      <c r="D1453" t="str">
        <f>[1]!EM_S_TECHANAL_STAGELOW(A1453,"2019-11-27",$B$2,"3",$D$2)</f>
        <v>Refreshing</v>
      </c>
    </row>
    <row r="1454" spans="1:4" x14ac:dyDescent="0.4">
      <c r="A1454" s="3" t="s">
        <v>5147</v>
      </c>
      <c r="B1454" t="s">
        <v>1452</v>
      </c>
      <c r="C1454" t="str">
        <f>[1]!EM_S_TECHANAL_STAGEHIGH(A1454,"2019-11-27",$B$2,"3",$D$2)</f>
        <v>Refreshing</v>
      </c>
      <c r="D1454" t="str">
        <f>[1]!EM_S_TECHANAL_STAGELOW(A1454,"2019-11-27",$B$2,"3",$D$2)</f>
        <v>Refreshing</v>
      </c>
    </row>
    <row r="1455" spans="1:4" x14ac:dyDescent="0.4">
      <c r="A1455" s="3" t="s">
        <v>5148</v>
      </c>
      <c r="B1455" t="s">
        <v>1453</v>
      </c>
      <c r="C1455" t="str">
        <f>[1]!EM_S_TECHANAL_STAGEHIGH(A1455,"2019-11-27",$B$2,"3",$D$2)</f>
        <v>Refreshing</v>
      </c>
      <c r="D1455" t="str">
        <f>[1]!EM_S_TECHANAL_STAGELOW(A1455,"2019-11-27",$B$2,"3",$D$2)</f>
        <v>Refreshing</v>
      </c>
    </row>
    <row r="1456" spans="1:4" x14ac:dyDescent="0.4">
      <c r="A1456" s="3" t="s">
        <v>5149</v>
      </c>
      <c r="B1456" t="s">
        <v>1454</v>
      </c>
      <c r="C1456" t="str">
        <f>[1]!EM_S_TECHANAL_STAGEHIGH(A1456,"2019-11-27",$B$2,"3",$D$2)</f>
        <v>Refreshing</v>
      </c>
      <c r="D1456" t="str">
        <f>[1]!EM_S_TECHANAL_STAGELOW(A1456,"2019-11-27",$B$2,"3",$D$2)</f>
        <v>Refreshing</v>
      </c>
    </row>
    <row r="1457" spans="1:4" x14ac:dyDescent="0.4">
      <c r="A1457" s="3" t="s">
        <v>5150</v>
      </c>
      <c r="B1457" t="s">
        <v>1455</v>
      </c>
      <c r="C1457" t="str">
        <f>[1]!EM_S_TECHANAL_STAGEHIGH(A1457,"2019-11-27",$B$2,"3",$D$2)</f>
        <v>Refreshing</v>
      </c>
      <c r="D1457" t="str">
        <f>[1]!EM_S_TECHANAL_STAGELOW(A1457,"2019-11-27",$B$2,"3",$D$2)</f>
        <v>Refreshing</v>
      </c>
    </row>
    <row r="1458" spans="1:4" x14ac:dyDescent="0.4">
      <c r="A1458" s="3" t="s">
        <v>5151</v>
      </c>
      <c r="B1458" t="s">
        <v>1456</v>
      </c>
      <c r="C1458" t="str">
        <f>[1]!EM_S_TECHANAL_STAGEHIGH(A1458,"2019-11-27",$B$2,"3",$D$2)</f>
        <v>Refreshing</v>
      </c>
      <c r="D1458" t="str">
        <f>[1]!EM_S_TECHANAL_STAGELOW(A1458,"2019-11-27",$B$2,"3",$D$2)</f>
        <v>Refreshing</v>
      </c>
    </row>
    <row r="1459" spans="1:4" x14ac:dyDescent="0.4">
      <c r="A1459" s="3" t="s">
        <v>5152</v>
      </c>
      <c r="B1459" t="s">
        <v>1457</v>
      </c>
      <c r="C1459" t="str">
        <f>[1]!EM_S_TECHANAL_STAGEHIGH(A1459,"2019-11-27",$B$2,"3",$D$2)</f>
        <v>Refreshing</v>
      </c>
      <c r="D1459" t="str">
        <f>[1]!EM_S_TECHANAL_STAGELOW(A1459,"2019-11-27",$B$2,"3",$D$2)</f>
        <v>Refreshing</v>
      </c>
    </row>
    <row r="1460" spans="1:4" x14ac:dyDescent="0.4">
      <c r="A1460" s="3" t="s">
        <v>5153</v>
      </c>
      <c r="B1460" t="s">
        <v>1458</v>
      </c>
      <c r="C1460" t="str">
        <f>[1]!EM_S_TECHANAL_STAGEHIGH(A1460,"2019-11-27",$B$2,"3",$D$2)</f>
        <v>Refreshing</v>
      </c>
      <c r="D1460" t="str">
        <f>[1]!EM_S_TECHANAL_STAGELOW(A1460,"2019-11-27",$B$2,"3",$D$2)</f>
        <v>Refreshing</v>
      </c>
    </row>
    <row r="1461" spans="1:4" x14ac:dyDescent="0.4">
      <c r="A1461" s="3" t="s">
        <v>5154</v>
      </c>
      <c r="B1461" t="s">
        <v>1459</v>
      </c>
      <c r="C1461" t="str">
        <f>[1]!EM_S_TECHANAL_STAGEHIGH(A1461,"2019-11-27",$B$2,"3",$D$2)</f>
        <v>Refreshing</v>
      </c>
      <c r="D1461" t="str">
        <f>[1]!EM_S_TECHANAL_STAGELOW(A1461,"2019-11-27",$B$2,"3",$D$2)</f>
        <v>Refreshing</v>
      </c>
    </row>
    <row r="1462" spans="1:4" x14ac:dyDescent="0.4">
      <c r="A1462" s="3" t="s">
        <v>5155</v>
      </c>
      <c r="B1462" t="s">
        <v>1460</v>
      </c>
      <c r="C1462" t="str">
        <f>[1]!EM_S_TECHANAL_STAGEHIGH(A1462,"2019-11-27",$B$2,"3",$D$2)</f>
        <v>Refreshing</v>
      </c>
      <c r="D1462" t="str">
        <f>[1]!EM_S_TECHANAL_STAGELOW(A1462,"2019-11-27",$B$2,"3",$D$2)</f>
        <v>Refreshing</v>
      </c>
    </row>
    <row r="1463" spans="1:4" x14ac:dyDescent="0.4">
      <c r="A1463" s="3" t="s">
        <v>5156</v>
      </c>
      <c r="B1463" t="s">
        <v>1461</v>
      </c>
      <c r="C1463" t="str">
        <f>[1]!EM_S_TECHANAL_STAGEHIGH(A1463,"2019-11-27",$B$2,"3",$D$2)</f>
        <v>Refreshing</v>
      </c>
      <c r="D1463" t="str">
        <f>[1]!EM_S_TECHANAL_STAGELOW(A1463,"2019-11-27",$B$2,"3",$D$2)</f>
        <v>Refreshing</v>
      </c>
    </row>
    <row r="1464" spans="1:4" x14ac:dyDescent="0.4">
      <c r="A1464" s="3" t="s">
        <v>5157</v>
      </c>
      <c r="B1464" t="s">
        <v>1462</v>
      </c>
      <c r="C1464" t="str">
        <f>[1]!EM_S_TECHANAL_STAGEHIGH(A1464,"2019-11-27",$B$2,"3",$D$2)</f>
        <v>Refreshing</v>
      </c>
      <c r="D1464" t="str">
        <f>[1]!EM_S_TECHANAL_STAGELOW(A1464,"2019-11-27",$B$2,"3",$D$2)</f>
        <v>Refreshing</v>
      </c>
    </row>
    <row r="1465" spans="1:4" x14ac:dyDescent="0.4">
      <c r="A1465" s="3" t="s">
        <v>5158</v>
      </c>
      <c r="B1465" t="s">
        <v>1463</v>
      </c>
      <c r="C1465" t="str">
        <f>[1]!EM_S_TECHANAL_STAGEHIGH(A1465,"2019-11-27",$B$2,"3",$D$2)</f>
        <v>Refreshing</v>
      </c>
      <c r="D1465" t="str">
        <f>[1]!EM_S_TECHANAL_STAGELOW(A1465,"2019-11-27",$B$2,"3",$D$2)</f>
        <v>Refreshing</v>
      </c>
    </row>
    <row r="1466" spans="1:4" x14ac:dyDescent="0.4">
      <c r="A1466" s="3" t="s">
        <v>5159</v>
      </c>
      <c r="B1466" t="s">
        <v>1464</v>
      </c>
      <c r="C1466" t="str">
        <f>[1]!EM_S_TECHANAL_STAGEHIGH(A1466,"2019-11-27",$B$2,"3",$D$2)</f>
        <v>Refreshing</v>
      </c>
      <c r="D1466" t="str">
        <f>[1]!EM_S_TECHANAL_STAGELOW(A1466,"2019-11-27",$B$2,"3",$D$2)</f>
        <v>Refreshing</v>
      </c>
    </row>
    <row r="1467" spans="1:4" x14ac:dyDescent="0.4">
      <c r="A1467" s="3" t="s">
        <v>5160</v>
      </c>
      <c r="B1467" t="s">
        <v>1465</v>
      </c>
      <c r="C1467" t="str">
        <f>[1]!EM_S_TECHANAL_STAGEHIGH(A1467,"2019-11-27",$B$2,"3",$D$2)</f>
        <v>Refreshing</v>
      </c>
      <c r="D1467" t="str">
        <f>[1]!EM_S_TECHANAL_STAGELOW(A1467,"2019-11-27",$B$2,"3",$D$2)</f>
        <v>Refreshing</v>
      </c>
    </row>
    <row r="1468" spans="1:4" x14ac:dyDescent="0.4">
      <c r="A1468" s="3" t="s">
        <v>5161</v>
      </c>
      <c r="B1468" t="s">
        <v>1466</v>
      </c>
      <c r="C1468" t="str">
        <f>[1]!EM_S_TECHANAL_STAGEHIGH(A1468,"2019-11-27",$B$2,"3",$D$2)</f>
        <v>Refreshing</v>
      </c>
      <c r="D1468" t="str">
        <f>[1]!EM_S_TECHANAL_STAGELOW(A1468,"2019-11-27",$B$2,"3",$D$2)</f>
        <v>Refreshing</v>
      </c>
    </row>
    <row r="1469" spans="1:4" x14ac:dyDescent="0.4">
      <c r="A1469" s="3" t="s">
        <v>5162</v>
      </c>
      <c r="B1469" t="s">
        <v>1467</v>
      </c>
      <c r="C1469" t="str">
        <f>[1]!EM_S_TECHANAL_STAGEHIGH(A1469,"2019-11-27",$B$2,"3",$D$2)</f>
        <v>Refreshing</v>
      </c>
      <c r="D1469" t="str">
        <f>[1]!EM_S_TECHANAL_STAGELOW(A1469,"2019-11-27",$B$2,"3",$D$2)</f>
        <v>Refreshing</v>
      </c>
    </row>
    <row r="1470" spans="1:4" x14ac:dyDescent="0.4">
      <c r="A1470" s="3" t="s">
        <v>5163</v>
      </c>
      <c r="B1470" t="s">
        <v>1468</v>
      </c>
      <c r="C1470" t="str">
        <f>[1]!EM_S_TECHANAL_STAGEHIGH(A1470,"2019-11-27",$B$2,"3",$D$2)</f>
        <v>Refreshing</v>
      </c>
      <c r="D1470" t="str">
        <f>[1]!EM_S_TECHANAL_STAGELOW(A1470,"2019-11-27",$B$2,"3",$D$2)</f>
        <v>Refreshing</v>
      </c>
    </row>
    <row r="1471" spans="1:4" x14ac:dyDescent="0.4">
      <c r="A1471" s="3" t="s">
        <v>5164</v>
      </c>
      <c r="B1471" t="s">
        <v>1469</v>
      </c>
      <c r="C1471" t="str">
        <f>[1]!EM_S_TECHANAL_STAGEHIGH(A1471,"2019-11-27",$B$2,"3",$D$2)</f>
        <v>Refreshing</v>
      </c>
      <c r="D1471" t="str">
        <f>[1]!EM_S_TECHANAL_STAGELOW(A1471,"2019-11-27",$B$2,"3",$D$2)</f>
        <v>Refreshing</v>
      </c>
    </row>
    <row r="1472" spans="1:4" x14ac:dyDescent="0.4">
      <c r="A1472" s="3" t="s">
        <v>5165</v>
      </c>
      <c r="B1472" t="s">
        <v>1470</v>
      </c>
      <c r="C1472" t="str">
        <f>[1]!EM_S_TECHANAL_STAGEHIGH(A1472,"2019-11-27",$B$2,"3",$D$2)</f>
        <v>Refreshing</v>
      </c>
      <c r="D1472" t="str">
        <f>[1]!EM_S_TECHANAL_STAGELOW(A1472,"2019-11-27",$B$2,"3",$D$2)</f>
        <v>Refreshing</v>
      </c>
    </row>
    <row r="1473" spans="1:4" x14ac:dyDescent="0.4">
      <c r="A1473" s="3" t="s">
        <v>5166</v>
      </c>
      <c r="B1473" t="s">
        <v>1471</v>
      </c>
      <c r="C1473" t="str">
        <f>[1]!EM_S_TECHANAL_STAGEHIGH(A1473,"2019-11-27",$B$2,"3",$D$2)</f>
        <v>Refreshing</v>
      </c>
      <c r="D1473" t="str">
        <f>[1]!EM_S_TECHANAL_STAGELOW(A1473,"2019-11-27",$B$2,"3",$D$2)</f>
        <v>Refreshing</v>
      </c>
    </row>
    <row r="1474" spans="1:4" x14ac:dyDescent="0.4">
      <c r="A1474" s="3" t="s">
        <v>5167</v>
      </c>
      <c r="B1474" t="s">
        <v>1472</v>
      </c>
      <c r="C1474" t="str">
        <f>[1]!EM_S_TECHANAL_STAGEHIGH(A1474,"2019-11-27",$B$2,"3",$D$2)</f>
        <v>Refreshing</v>
      </c>
      <c r="D1474" t="str">
        <f>[1]!EM_S_TECHANAL_STAGELOW(A1474,"2019-11-27",$B$2,"3",$D$2)</f>
        <v>Refreshing</v>
      </c>
    </row>
    <row r="1475" spans="1:4" x14ac:dyDescent="0.4">
      <c r="A1475" s="3" t="s">
        <v>5168</v>
      </c>
      <c r="B1475" t="s">
        <v>1473</v>
      </c>
      <c r="C1475" t="str">
        <f>[1]!EM_S_TECHANAL_STAGEHIGH(A1475,"2019-11-27",$B$2,"3",$D$2)</f>
        <v>Refreshing</v>
      </c>
      <c r="D1475" t="str">
        <f>[1]!EM_S_TECHANAL_STAGELOW(A1475,"2019-11-27",$B$2,"3",$D$2)</f>
        <v>Refreshing</v>
      </c>
    </row>
    <row r="1476" spans="1:4" x14ac:dyDescent="0.4">
      <c r="A1476" s="3" t="s">
        <v>5169</v>
      </c>
      <c r="B1476" t="s">
        <v>1474</v>
      </c>
      <c r="C1476" t="str">
        <f>[1]!EM_S_TECHANAL_STAGEHIGH(A1476,"2019-11-27",$B$2,"3",$D$2)</f>
        <v>Refreshing</v>
      </c>
      <c r="D1476" t="str">
        <f>[1]!EM_S_TECHANAL_STAGELOW(A1476,"2019-11-27",$B$2,"3",$D$2)</f>
        <v>Refreshing</v>
      </c>
    </row>
    <row r="1477" spans="1:4" x14ac:dyDescent="0.4">
      <c r="A1477" s="3" t="s">
        <v>5170</v>
      </c>
      <c r="B1477" t="s">
        <v>1475</v>
      </c>
      <c r="C1477" t="str">
        <f>[1]!EM_S_TECHANAL_STAGEHIGH(A1477,"2019-11-27",$B$2,"3",$D$2)</f>
        <v>Refreshing</v>
      </c>
      <c r="D1477" t="str">
        <f>[1]!EM_S_TECHANAL_STAGELOW(A1477,"2019-11-27",$B$2,"3",$D$2)</f>
        <v>Refreshing</v>
      </c>
    </row>
    <row r="1478" spans="1:4" x14ac:dyDescent="0.4">
      <c r="A1478" s="3" t="s">
        <v>5171</v>
      </c>
      <c r="B1478" t="s">
        <v>1476</v>
      </c>
      <c r="C1478" t="str">
        <f>[1]!EM_S_TECHANAL_STAGEHIGH(A1478,"2019-11-27",$B$2,"3",$D$2)</f>
        <v>Refreshing</v>
      </c>
      <c r="D1478" t="str">
        <f>[1]!EM_S_TECHANAL_STAGELOW(A1478,"2019-11-27",$B$2,"3",$D$2)</f>
        <v>Refreshing</v>
      </c>
    </row>
    <row r="1479" spans="1:4" x14ac:dyDescent="0.4">
      <c r="A1479" s="3" t="s">
        <v>5172</v>
      </c>
      <c r="B1479" t="s">
        <v>1477</v>
      </c>
      <c r="C1479" t="str">
        <f>[1]!EM_S_TECHANAL_STAGEHIGH(A1479,"2019-11-27",$B$2,"3",$D$2)</f>
        <v>Refreshing</v>
      </c>
      <c r="D1479" t="str">
        <f>[1]!EM_S_TECHANAL_STAGELOW(A1479,"2019-11-27",$B$2,"3",$D$2)</f>
        <v>Refreshing</v>
      </c>
    </row>
    <row r="1480" spans="1:4" x14ac:dyDescent="0.4">
      <c r="A1480" s="3" t="s">
        <v>5173</v>
      </c>
      <c r="B1480" t="s">
        <v>1478</v>
      </c>
      <c r="C1480" t="str">
        <f>[1]!EM_S_TECHANAL_STAGEHIGH(A1480,"2019-11-27",$B$2,"3",$D$2)</f>
        <v>Refreshing</v>
      </c>
      <c r="D1480" t="str">
        <f>[1]!EM_S_TECHANAL_STAGELOW(A1480,"2019-11-27",$B$2,"3",$D$2)</f>
        <v>Refreshing</v>
      </c>
    </row>
    <row r="1481" spans="1:4" x14ac:dyDescent="0.4">
      <c r="A1481" s="3" t="s">
        <v>5174</v>
      </c>
      <c r="B1481" t="s">
        <v>1479</v>
      </c>
      <c r="C1481" t="str">
        <f>[1]!EM_S_TECHANAL_STAGEHIGH(A1481,"2019-11-27",$B$2,"3",$D$2)</f>
        <v>Refreshing</v>
      </c>
      <c r="D1481" t="str">
        <f>[1]!EM_S_TECHANAL_STAGELOW(A1481,"2019-11-27",$B$2,"3",$D$2)</f>
        <v>Refreshing</v>
      </c>
    </row>
    <row r="1482" spans="1:4" x14ac:dyDescent="0.4">
      <c r="A1482" s="3" t="s">
        <v>5175</v>
      </c>
      <c r="B1482" t="s">
        <v>1480</v>
      </c>
      <c r="C1482" t="str">
        <f>[1]!EM_S_TECHANAL_STAGEHIGH(A1482,"2019-11-27",$B$2,"3",$D$2)</f>
        <v>Refreshing</v>
      </c>
      <c r="D1482" t="str">
        <f>[1]!EM_S_TECHANAL_STAGELOW(A1482,"2019-11-27",$B$2,"3",$D$2)</f>
        <v>Refreshing</v>
      </c>
    </row>
    <row r="1483" spans="1:4" x14ac:dyDescent="0.4">
      <c r="A1483" s="3" t="s">
        <v>5176</v>
      </c>
      <c r="B1483" t="s">
        <v>1481</v>
      </c>
      <c r="C1483" t="str">
        <f>[1]!EM_S_TECHANAL_STAGEHIGH(A1483,"2019-11-27",$B$2,"3",$D$2)</f>
        <v>Refreshing</v>
      </c>
      <c r="D1483" t="str">
        <f>[1]!EM_S_TECHANAL_STAGELOW(A1483,"2019-11-27",$B$2,"3",$D$2)</f>
        <v>Refreshing</v>
      </c>
    </row>
    <row r="1484" spans="1:4" x14ac:dyDescent="0.4">
      <c r="A1484" s="3" t="s">
        <v>5177</v>
      </c>
      <c r="B1484" t="s">
        <v>1482</v>
      </c>
      <c r="C1484" t="str">
        <f>[1]!EM_S_TECHANAL_STAGEHIGH(A1484,"2019-11-27",$B$2,"3",$D$2)</f>
        <v>Refreshing</v>
      </c>
      <c r="D1484" t="str">
        <f>[1]!EM_S_TECHANAL_STAGELOW(A1484,"2019-11-27",$B$2,"3",$D$2)</f>
        <v>Refreshing</v>
      </c>
    </row>
    <row r="1485" spans="1:4" x14ac:dyDescent="0.4">
      <c r="A1485" s="3" t="s">
        <v>5178</v>
      </c>
      <c r="B1485" t="s">
        <v>1483</v>
      </c>
      <c r="C1485" t="str">
        <f>[1]!EM_S_TECHANAL_STAGEHIGH(A1485,"2019-11-27",$B$2,"3",$D$2)</f>
        <v>Refreshing</v>
      </c>
      <c r="D1485" t="str">
        <f>[1]!EM_S_TECHANAL_STAGELOW(A1485,"2019-11-27",$B$2,"3",$D$2)</f>
        <v>Refreshing</v>
      </c>
    </row>
    <row r="1486" spans="1:4" x14ac:dyDescent="0.4">
      <c r="A1486" s="3" t="s">
        <v>5179</v>
      </c>
      <c r="B1486" t="s">
        <v>1484</v>
      </c>
      <c r="C1486" t="str">
        <f>[1]!EM_S_TECHANAL_STAGEHIGH(A1486,"2019-11-27",$B$2,"3",$D$2)</f>
        <v>Refreshing</v>
      </c>
      <c r="D1486" t="str">
        <f>[1]!EM_S_TECHANAL_STAGELOW(A1486,"2019-11-27",$B$2,"3",$D$2)</f>
        <v>Refreshing</v>
      </c>
    </row>
    <row r="1487" spans="1:4" x14ac:dyDescent="0.4">
      <c r="A1487" s="3" t="s">
        <v>5180</v>
      </c>
      <c r="B1487" t="s">
        <v>1485</v>
      </c>
      <c r="C1487" t="str">
        <f>[1]!EM_S_TECHANAL_STAGEHIGH(A1487,"2019-11-27",$B$2,"3",$D$2)</f>
        <v>Refreshing</v>
      </c>
      <c r="D1487" t="str">
        <f>[1]!EM_S_TECHANAL_STAGELOW(A1487,"2019-11-27",$B$2,"3",$D$2)</f>
        <v>Refreshing</v>
      </c>
    </row>
    <row r="1488" spans="1:4" x14ac:dyDescent="0.4">
      <c r="A1488" s="3" t="s">
        <v>5181</v>
      </c>
      <c r="B1488" t="s">
        <v>1486</v>
      </c>
      <c r="C1488" t="str">
        <f>[1]!EM_S_TECHANAL_STAGEHIGH(A1488,"2019-11-27",$B$2,"3",$D$2)</f>
        <v>Refreshing</v>
      </c>
      <c r="D1488" t="str">
        <f>[1]!EM_S_TECHANAL_STAGELOW(A1488,"2019-11-27",$B$2,"3",$D$2)</f>
        <v>Refreshing</v>
      </c>
    </row>
    <row r="1489" spans="1:4" x14ac:dyDescent="0.4">
      <c r="A1489" s="3" t="s">
        <v>5182</v>
      </c>
      <c r="B1489" t="s">
        <v>1487</v>
      </c>
      <c r="C1489" t="str">
        <f>[1]!EM_S_TECHANAL_STAGEHIGH(A1489,"2019-11-27",$B$2,"3",$D$2)</f>
        <v>Refreshing</v>
      </c>
      <c r="D1489" t="str">
        <f>[1]!EM_S_TECHANAL_STAGELOW(A1489,"2019-11-27",$B$2,"3",$D$2)</f>
        <v>Refreshing</v>
      </c>
    </row>
    <row r="1490" spans="1:4" x14ac:dyDescent="0.4">
      <c r="A1490" s="3" t="s">
        <v>5183</v>
      </c>
      <c r="B1490" t="s">
        <v>1488</v>
      </c>
      <c r="C1490" t="str">
        <f>[1]!EM_S_TECHANAL_STAGEHIGH(A1490,"2019-11-27",$B$2,"3",$D$2)</f>
        <v>Refreshing</v>
      </c>
      <c r="D1490" t="str">
        <f>[1]!EM_S_TECHANAL_STAGELOW(A1490,"2019-11-27",$B$2,"3",$D$2)</f>
        <v>Refreshing</v>
      </c>
    </row>
    <row r="1491" spans="1:4" x14ac:dyDescent="0.4">
      <c r="A1491" s="3" t="s">
        <v>5184</v>
      </c>
      <c r="B1491" t="s">
        <v>1489</v>
      </c>
      <c r="C1491" t="str">
        <f>[1]!EM_S_TECHANAL_STAGEHIGH(A1491,"2019-11-27",$B$2,"3",$D$2)</f>
        <v>Refreshing</v>
      </c>
      <c r="D1491" t="str">
        <f>[1]!EM_S_TECHANAL_STAGELOW(A1491,"2019-11-27",$B$2,"3",$D$2)</f>
        <v>Refreshing</v>
      </c>
    </row>
    <row r="1492" spans="1:4" x14ac:dyDescent="0.4">
      <c r="A1492" s="3" t="s">
        <v>5185</v>
      </c>
      <c r="B1492" t="s">
        <v>1490</v>
      </c>
      <c r="C1492" t="str">
        <f>[1]!EM_S_TECHANAL_STAGEHIGH(A1492,"2019-11-27",$B$2,"3",$D$2)</f>
        <v>Refreshing</v>
      </c>
      <c r="D1492" t="str">
        <f>[1]!EM_S_TECHANAL_STAGELOW(A1492,"2019-11-27",$B$2,"3",$D$2)</f>
        <v>Refreshing</v>
      </c>
    </row>
    <row r="1493" spans="1:4" x14ac:dyDescent="0.4">
      <c r="A1493" s="3" t="s">
        <v>5186</v>
      </c>
      <c r="B1493" t="s">
        <v>1491</v>
      </c>
      <c r="C1493" t="str">
        <f>[1]!EM_S_TECHANAL_STAGEHIGH(A1493,"2019-11-27",$B$2,"3",$D$2)</f>
        <v>Refreshing</v>
      </c>
      <c r="D1493" t="str">
        <f>[1]!EM_S_TECHANAL_STAGELOW(A1493,"2019-11-27",$B$2,"3",$D$2)</f>
        <v>Refreshing</v>
      </c>
    </row>
    <row r="1494" spans="1:4" x14ac:dyDescent="0.4">
      <c r="A1494" s="3" t="s">
        <v>5187</v>
      </c>
      <c r="B1494" t="s">
        <v>1492</v>
      </c>
      <c r="C1494" t="str">
        <f>[1]!EM_S_TECHANAL_STAGEHIGH(A1494,"2019-11-27",$B$2,"3",$D$2)</f>
        <v>Refreshing</v>
      </c>
      <c r="D1494" t="str">
        <f>[1]!EM_S_TECHANAL_STAGELOW(A1494,"2019-11-27",$B$2,"3",$D$2)</f>
        <v>Refreshing</v>
      </c>
    </row>
    <row r="1495" spans="1:4" x14ac:dyDescent="0.4">
      <c r="A1495" s="3" t="s">
        <v>5188</v>
      </c>
      <c r="B1495" t="s">
        <v>1493</v>
      </c>
      <c r="C1495" t="str">
        <f>[1]!EM_S_TECHANAL_STAGEHIGH(A1495,"2019-11-27",$B$2,"3",$D$2)</f>
        <v>Refreshing</v>
      </c>
      <c r="D1495" t="str">
        <f>[1]!EM_S_TECHANAL_STAGELOW(A1495,"2019-11-27",$B$2,"3",$D$2)</f>
        <v>Refreshing</v>
      </c>
    </row>
    <row r="1496" spans="1:4" x14ac:dyDescent="0.4">
      <c r="A1496" s="3" t="s">
        <v>5189</v>
      </c>
      <c r="B1496" t="s">
        <v>1494</v>
      </c>
      <c r="C1496" t="str">
        <f>[1]!EM_S_TECHANAL_STAGEHIGH(A1496,"2019-11-27",$B$2,"3",$D$2)</f>
        <v>Refreshing</v>
      </c>
      <c r="D1496" t="str">
        <f>[1]!EM_S_TECHANAL_STAGELOW(A1496,"2019-11-27",$B$2,"3",$D$2)</f>
        <v>Refreshing</v>
      </c>
    </row>
    <row r="1497" spans="1:4" x14ac:dyDescent="0.4">
      <c r="A1497" s="3" t="s">
        <v>5190</v>
      </c>
      <c r="B1497" t="s">
        <v>1495</v>
      </c>
      <c r="C1497" t="str">
        <f>[1]!EM_S_TECHANAL_STAGEHIGH(A1497,"2019-11-27",$B$2,"3",$D$2)</f>
        <v>Refreshing</v>
      </c>
      <c r="D1497" t="str">
        <f>[1]!EM_S_TECHANAL_STAGELOW(A1497,"2019-11-27",$B$2,"3",$D$2)</f>
        <v>Refreshing</v>
      </c>
    </row>
    <row r="1498" spans="1:4" x14ac:dyDescent="0.4">
      <c r="A1498" s="3" t="s">
        <v>5191</v>
      </c>
      <c r="B1498" t="s">
        <v>1496</v>
      </c>
      <c r="C1498" t="str">
        <f>[1]!EM_S_TECHANAL_STAGEHIGH(A1498,"2019-11-27",$B$2,"3",$D$2)</f>
        <v>Refreshing</v>
      </c>
      <c r="D1498" t="str">
        <f>[1]!EM_S_TECHANAL_STAGELOW(A1498,"2019-11-27",$B$2,"3",$D$2)</f>
        <v>Refreshing</v>
      </c>
    </row>
    <row r="1499" spans="1:4" x14ac:dyDescent="0.4">
      <c r="A1499" s="3" t="s">
        <v>5192</v>
      </c>
      <c r="B1499" t="s">
        <v>1497</v>
      </c>
      <c r="C1499" t="str">
        <f>[1]!EM_S_TECHANAL_STAGEHIGH(A1499,"2019-11-27",$B$2,"3",$D$2)</f>
        <v>Refreshing</v>
      </c>
      <c r="D1499" t="str">
        <f>[1]!EM_S_TECHANAL_STAGELOW(A1499,"2019-11-27",$B$2,"3",$D$2)</f>
        <v>Refreshing</v>
      </c>
    </row>
    <row r="1500" spans="1:4" x14ac:dyDescent="0.4">
      <c r="A1500" s="3" t="s">
        <v>5193</v>
      </c>
      <c r="B1500" t="s">
        <v>1498</v>
      </c>
      <c r="C1500" t="str">
        <f>[1]!EM_S_TECHANAL_STAGEHIGH(A1500,"2019-11-27",$B$2,"3",$D$2)</f>
        <v>Refreshing</v>
      </c>
      <c r="D1500" t="str">
        <f>[1]!EM_S_TECHANAL_STAGELOW(A1500,"2019-11-27",$B$2,"3",$D$2)</f>
        <v>Refreshing</v>
      </c>
    </row>
    <row r="1501" spans="1:4" x14ac:dyDescent="0.4">
      <c r="A1501" s="3" t="s">
        <v>5194</v>
      </c>
      <c r="B1501" t="s">
        <v>1499</v>
      </c>
      <c r="C1501" t="str">
        <f>[1]!EM_S_TECHANAL_STAGEHIGH(A1501,"2019-11-27",$B$2,"3",$D$2)</f>
        <v>Refreshing</v>
      </c>
      <c r="D1501" t="str">
        <f>[1]!EM_S_TECHANAL_STAGELOW(A1501,"2019-11-27",$B$2,"3",$D$2)</f>
        <v>Refreshing</v>
      </c>
    </row>
    <row r="1502" spans="1:4" x14ac:dyDescent="0.4">
      <c r="A1502" s="3" t="s">
        <v>5195</v>
      </c>
      <c r="B1502" t="s">
        <v>1500</v>
      </c>
      <c r="C1502" t="str">
        <f>[1]!EM_S_TECHANAL_STAGEHIGH(A1502,"2019-11-27",$B$2,"3",$D$2)</f>
        <v>Refreshing</v>
      </c>
      <c r="D1502" t="str">
        <f>[1]!EM_S_TECHANAL_STAGELOW(A1502,"2019-11-27",$B$2,"3",$D$2)</f>
        <v>Refreshing</v>
      </c>
    </row>
    <row r="1503" spans="1:4" x14ac:dyDescent="0.4">
      <c r="A1503" s="3" t="s">
        <v>5196</v>
      </c>
      <c r="B1503" t="s">
        <v>1501</v>
      </c>
      <c r="C1503" t="str">
        <f>[1]!EM_S_TECHANAL_STAGEHIGH(A1503,"2019-11-27",$B$2,"3",$D$2)</f>
        <v>Refreshing</v>
      </c>
      <c r="D1503" t="str">
        <f>[1]!EM_S_TECHANAL_STAGELOW(A1503,"2019-11-27",$B$2,"3",$D$2)</f>
        <v>Refreshing</v>
      </c>
    </row>
    <row r="1504" spans="1:4" x14ac:dyDescent="0.4">
      <c r="A1504" s="3" t="s">
        <v>5197</v>
      </c>
      <c r="B1504" t="s">
        <v>1502</v>
      </c>
      <c r="C1504" t="str">
        <f>[1]!EM_S_TECHANAL_STAGEHIGH(A1504,"2019-11-27",$B$2,"3",$D$2)</f>
        <v>Refreshing</v>
      </c>
      <c r="D1504" t="str">
        <f>[1]!EM_S_TECHANAL_STAGELOW(A1504,"2019-11-27",$B$2,"3",$D$2)</f>
        <v>Refreshing</v>
      </c>
    </row>
    <row r="1505" spans="1:4" x14ac:dyDescent="0.4">
      <c r="A1505" s="3" t="s">
        <v>5198</v>
      </c>
      <c r="B1505" t="s">
        <v>1503</v>
      </c>
      <c r="C1505" t="str">
        <f>[1]!EM_S_TECHANAL_STAGEHIGH(A1505,"2019-11-27",$B$2,"3",$D$2)</f>
        <v>Refreshing</v>
      </c>
      <c r="D1505" t="str">
        <f>[1]!EM_S_TECHANAL_STAGELOW(A1505,"2019-11-27",$B$2,"3",$D$2)</f>
        <v>Refreshing</v>
      </c>
    </row>
    <row r="1506" spans="1:4" x14ac:dyDescent="0.4">
      <c r="A1506" s="3" t="s">
        <v>5199</v>
      </c>
      <c r="B1506" t="s">
        <v>1504</v>
      </c>
      <c r="C1506" t="str">
        <f>[1]!EM_S_TECHANAL_STAGEHIGH(A1506,"2019-11-27",$B$2,"3",$D$2)</f>
        <v>Refreshing</v>
      </c>
      <c r="D1506" t="str">
        <f>[1]!EM_S_TECHANAL_STAGELOW(A1506,"2019-11-27",$B$2,"3",$D$2)</f>
        <v>Refreshing</v>
      </c>
    </row>
    <row r="1507" spans="1:4" x14ac:dyDescent="0.4">
      <c r="A1507" s="3" t="s">
        <v>5200</v>
      </c>
      <c r="B1507" t="s">
        <v>1505</v>
      </c>
      <c r="C1507" t="str">
        <f>[1]!EM_S_TECHANAL_STAGEHIGH(A1507,"2019-11-27",$B$2,"3",$D$2)</f>
        <v>Refreshing</v>
      </c>
      <c r="D1507" t="str">
        <f>[1]!EM_S_TECHANAL_STAGELOW(A1507,"2019-11-27",$B$2,"3",$D$2)</f>
        <v>Refreshing</v>
      </c>
    </row>
    <row r="1508" spans="1:4" x14ac:dyDescent="0.4">
      <c r="A1508" s="3" t="s">
        <v>5201</v>
      </c>
      <c r="B1508" t="s">
        <v>1506</v>
      </c>
      <c r="C1508" t="str">
        <f>[1]!EM_S_TECHANAL_STAGEHIGH(A1508,"2019-11-27",$B$2,"3",$D$2)</f>
        <v>Refreshing</v>
      </c>
      <c r="D1508" t="str">
        <f>[1]!EM_S_TECHANAL_STAGELOW(A1508,"2019-11-27",$B$2,"3",$D$2)</f>
        <v>Refreshing</v>
      </c>
    </row>
    <row r="1509" spans="1:4" x14ac:dyDescent="0.4">
      <c r="A1509" s="3" t="s">
        <v>5202</v>
      </c>
      <c r="B1509" t="s">
        <v>1507</v>
      </c>
      <c r="C1509" t="str">
        <f>[1]!EM_S_TECHANAL_STAGEHIGH(A1509,"2019-11-27",$B$2,"3",$D$2)</f>
        <v>Refreshing</v>
      </c>
      <c r="D1509" t="str">
        <f>[1]!EM_S_TECHANAL_STAGELOW(A1509,"2019-11-27",$B$2,"3",$D$2)</f>
        <v>Refreshing</v>
      </c>
    </row>
    <row r="1510" spans="1:4" x14ac:dyDescent="0.4">
      <c r="A1510" s="3" t="s">
        <v>5203</v>
      </c>
      <c r="B1510" t="s">
        <v>1508</v>
      </c>
      <c r="C1510" t="str">
        <f>[1]!EM_S_TECHANAL_STAGEHIGH(A1510,"2019-11-27",$B$2,"3",$D$2)</f>
        <v>Refreshing</v>
      </c>
      <c r="D1510" t="str">
        <f>[1]!EM_S_TECHANAL_STAGELOW(A1510,"2019-11-27",$B$2,"3",$D$2)</f>
        <v>Refreshing</v>
      </c>
    </row>
    <row r="1511" spans="1:4" x14ac:dyDescent="0.4">
      <c r="A1511" s="3" t="s">
        <v>5204</v>
      </c>
      <c r="B1511" t="s">
        <v>1509</v>
      </c>
      <c r="C1511" t="str">
        <f>[1]!EM_S_TECHANAL_STAGEHIGH(A1511,"2019-11-27",$B$2,"3",$D$2)</f>
        <v>Refreshing</v>
      </c>
      <c r="D1511" t="str">
        <f>[1]!EM_S_TECHANAL_STAGELOW(A1511,"2019-11-27",$B$2,"3",$D$2)</f>
        <v>Refreshing</v>
      </c>
    </row>
    <row r="1512" spans="1:4" x14ac:dyDescent="0.4">
      <c r="A1512" s="3" t="s">
        <v>5205</v>
      </c>
      <c r="B1512" t="s">
        <v>1510</v>
      </c>
      <c r="C1512" t="str">
        <f>[1]!EM_S_TECHANAL_STAGEHIGH(A1512,"2019-11-27",$B$2,"3",$D$2)</f>
        <v>Refreshing</v>
      </c>
      <c r="D1512" t="str">
        <f>[1]!EM_S_TECHANAL_STAGELOW(A1512,"2019-11-27",$B$2,"3",$D$2)</f>
        <v>Refreshing</v>
      </c>
    </row>
    <row r="1513" spans="1:4" x14ac:dyDescent="0.4">
      <c r="A1513" s="3" t="s">
        <v>5206</v>
      </c>
      <c r="B1513" t="s">
        <v>1511</v>
      </c>
      <c r="C1513" t="str">
        <f>[1]!EM_S_TECHANAL_STAGEHIGH(A1513,"2019-11-27",$B$2,"3",$D$2)</f>
        <v>Refreshing</v>
      </c>
      <c r="D1513" t="str">
        <f>[1]!EM_S_TECHANAL_STAGELOW(A1513,"2019-11-27",$B$2,"3",$D$2)</f>
        <v>Refreshing</v>
      </c>
    </row>
    <row r="1514" spans="1:4" x14ac:dyDescent="0.4">
      <c r="A1514" s="3" t="s">
        <v>5207</v>
      </c>
      <c r="B1514" t="s">
        <v>1512</v>
      </c>
      <c r="C1514" t="str">
        <f>[1]!EM_S_TECHANAL_STAGEHIGH(A1514,"2019-11-27",$B$2,"3",$D$2)</f>
        <v>Refreshing</v>
      </c>
      <c r="D1514" t="str">
        <f>[1]!EM_S_TECHANAL_STAGELOW(A1514,"2019-11-27",$B$2,"3",$D$2)</f>
        <v>Refreshing</v>
      </c>
    </row>
    <row r="1515" spans="1:4" x14ac:dyDescent="0.4">
      <c r="A1515" s="3" t="s">
        <v>5208</v>
      </c>
      <c r="B1515" t="s">
        <v>1513</v>
      </c>
      <c r="C1515" t="str">
        <f>[1]!EM_S_TECHANAL_STAGEHIGH(A1515,"2019-11-27",$B$2,"3",$D$2)</f>
        <v>Refreshing</v>
      </c>
      <c r="D1515" t="str">
        <f>[1]!EM_S_TECHANAL_STAGELOW(A1515,"2019-11-27",$B$2,"3",$D$2)</f>
        <v>Refreshing</v>
      </c>
    </row>
    <row r="1516" spans="1:4" x14ac:dyDescent="0.4">
      <c r="A1516" s="3" t="s">
        <v>5209</v>
      </c>
      <c r="B1516" t="s">
        <v>1514</v>
      </c>
      <c r="C1516" t="str">
        <f>[1]!EM_S_TECHANAL_STAGEHIGH(A1516,"2019-11-27",$B$2,"3",$D$2)</f>
        <v>Refreshing</v>
      </c>
      <c r="D1516" t="str">
        <f>[1]!EM_S_TECHANAL_STAGELOW(A1516,"2019-11-27",$B$2,"3",$D$2)</f>
        <v>Refreshing</v>
      </c>
    </row>
    <row r="1517" spans="1:4" x14ac:dyDescent="0.4">
      <c r="A1517" s="3" t="s">
        <v>5210</v>
      </c>
      <c r="B1517" t="s">
        <v>1515</v>
      </c>
      <c r="C1517" t="str">
        <f>[1]!EM_S_TECHANAL_STAGEHIGH(A1517,"2019-11-27",$B$2,"3",$D$2)</f>
        <v>Refreshing</v>
      </c>
      <c r="D1517" t="str">
        <f>[1]!EM_S_TECHANAL_STAGELOW(A1517,"2019-11-27",$B$2,"3",$D$2)</f>
        <v>Refreshing</v>
      </c>
    </row>
    <row r="1518" spans="1:4" x14ac:dyDescent="0.4">
      <c r="A1518" s="3" t="s">
        <v>5211</v>
      </c>
      <c r="B1518" t="s">
        <v>1516</v>
      </c>
      <c r="C1518" t="str">
        <f>[1]!EM_S_TECHANAL_STAGEHIGH(A1518,"2019-11-27",$B$2,"3",$D$2)</f>
        <v>Refreshing</v>
      </c>
      <c r="D1518" t="str">
        <f>[1]!EM_S_TECHANAL_STAGELOW(A1518,"2019-11-27",$B$2,"3",$D$2)</f>
        <v>Refreshing</v>
      </c>
    </row>
    <row r="1519" spans="1:4" x14ac:dyDescent="0.4">
      <c r="A1519" s="3" t="s">
        <v>5212</v>
      </c>
      <c r="B1519" t="s">
        <v>1517</v>
      </c>
      <c r="C1519" t="str">
        <f>[1]!EM_S_TECHANAL_STAGEHIGH(A1519,"2019-11-27",$B$2,"3",$D$2)</f>
        <v>Refreshing</v>
      </c>
      <c r="D1519" t="str">
        <f>[1]!EM_S_TECHANAL_STAGELOW(A1519,"2019-11-27",$B$2,"3",$D$2)</f>
        <v>Refreshing</v>
      </c>
    </row>
    <row r="1520" spans="1:4" x14ac:dyDescent="0.4">
      <c r="A1520" s="3" t="s">
        <v>5213</v>
      </c>
      <c r="B1520" t="s">
        <v>1518</v>
      </c>
      <c r="C1520" t="str">
        <f>[1]!EM_S_TECHANAL_STAGEHIGH(A1520,"2019-11-27",$B$2,"3",$D$2)</f>
        <v>Refreshing</v>
      </c>
      <c r="D1520" t="str">
        <f>[1]!EM_S_TECHANAL_STAGELOW(A1520,"2019-11-27",$B$2,"3",$D$2)</f>
        <v>Refreshing</v>
      </c>
    </row>
    <row r="1521" spans="1:4" x14ac:dyDescent="0.4">
      <c r="A1521" s="3" t="s">
        <v>5214</v>
      </c>
      <c r="B1521" t="s">
        <v>1519</v>
      </c>
      <c r="C1521" t="str">
        <f>[1]!EM_S_TECHANAL_STAGEHIGH(A1521,"2019-11-27",$B$2,"3",$D$2)</f>
        <v>Refreshing</v>
      </c>
      <c r="D1521" t="str">
        <f>[1]!EM_S_TECHANAL_STAGELOW(A1521,"2019-11-27",$B$2,"3",$D$2)</f>
        <v>Refreshing</v>
      </c>
    </row>
    <row r="1522" spans="1:4" x14ac:dyDescent="0.4">
      <c r="A1522" s="3" t="s">
        <v>5215</v>
      </c>
      <c r="B1522" t="s">
        <v>1520</v>
      </c>
      <c r="C1522" t="str">
        <f>[1]!EM_S_TECHANAL_STAGEHIGH(A1522,"2019-11-27",$B$2,"3",$D$2)</f>
        <v>Refreshing</v>
      </c>
      <c r="D1522" t="str">
        <f>[1]!EM_S_TECHANAL_STAGELOW(A1522,"2019-11-27",$B$2,"3",$D$2)</f>
        <v>Refreshing</v>
      </c>
    </row>
    <row r="1523" spans="1:4" x14ac:dyDescent="0.4">
      <c r="A1523" s="3" t="s">
        <v>5216</v>
      </c>
      <c r="B1523" t="s">
        <v>1521</v>
      </c>
      <c r="C1523" t="str">
        <f>[1]!EM_S_TECHANAL_STAGEHIGH(A1523,"2019-11-27",$B$2,"3",$D$2)</f>
        <v>Refreshing</v>
      </c>
      <c r="D1523" t="str">
        <f>[1]!EM_S_TECHANAL_STAGELOW(A1523,"2019-11-27",$B$2,"3",$D$2)</f>
        <v>Refreshing</v>
      </c>
    </row>
    <row r="1524" spans="1:4" x14ac:dyDescent="0.4">
      <c r="A1524" s="3" t="s">
        <v>5217</v>
      </c>
      <c r="B1524" t="s">
        <v>1522</v>
      </c>
      <c r="C1524" t="str">
        <f>[1]!EM_S_TECHANAL_STAGEHIGH(A1524,"2019-11-27",$B$2,"3",$D$2)</f>
        <v>Refreshing</v>
      </c>
      <c r="D1524" t="str">
        <f>[1]!EM_S_TECHANAL_STAGELOW(A1524,"2019-11-27",$B$2,"3",$D$2)</f>
        <v>Refreshing</v>
      </c>
    </row>
    <row r="1525" spans="1:4" x14ac:dyDescent="0.4">
      <c r="A1525" s="3" t="s">
        <v>5218</v>
      </c>
      <c r="B1525" t="s">
        <v>1523</v>
      </c>
      <c r="C1525" t="str">
        <f>[1]!EM_S_TECHANAL_STAGEHIGH(A1525,"2019-11-27",$B$2,"3",$D$2)</f>
        <v>Refreshing</v>
      </c>
      <c r="D1525" t="str">
        <f>[1]!EM_S_TECHANAL_STAGELOW(A1525,"2019-11-27",$B$2,"3",$D$2)</f>
        <v>Refreshing</v>
      </c>
    </row>
    <row r="1526" spans="1:4" x14ac:dyDescent="0.4">
      <c r="A1526" s="3" t="s">
        <v>5219</v>
      </c>
      <c r="B1526" t="s">
        <v>1524</v>
      </c>
      <c r="C1526" t="str">
        <f>[1]!EM_S_TECHANAL_STAGEHIGH(A1526,"2019-11-27",$B$2,"3",$D$2)</f>
        <v>Refreshing</v>
      </c>
      <c r="D1526" t="str">
        <f>[1]!EM_S_TECHANAL_STAGELOW(A1526,"2019-11-27",$B$2,"3",$D$2)</f>
        <v>Refreshing</v>
      </c>
    </row>
    <row r="1527" spans="1:4" x14ac:dyDescent="0.4">
      <c r="A1527" s="3" t="s">
        <v>5220</v>
      </c>
      <c r="B1527" t="s">
        <v>1525</v>
      </c>
      <c r="C1527" t="str">
        <f>[1]!EM_S_TECHANAL_STAGEHIGH(A1527,"2019-11-27",$B$2,"3",$D$2)</f>
        <v>Refreshing</v>
      </c>
      <c r="D1527" t="str">
        <f>[1]!EM_S_TECHANAL_STAGELOW(A1527,"2019-11-27",$B$2,"3",$D$2)</f>
        <v>Refreshing</v>
      </c>
    </row>
    <row r="1528" spans="1:4" x14ac:dyDescent="0.4">
      <c r="A1528" s="3" t="s">
        <v>5221</v>
      </c>
      <c r="B1528" t="s">
        <v>1526</v>
      </c>
      <c r="C1528" t="str">
        <f>[1]!EM_S_TECHANAL_STAGEHIGH(A1528,"2019-11-27",$B$2,"3",$D$2)</f>
        <v>Refreshing</v>
      </c>
      <c r="D1528" t="str">
        <f>[1]!EM_S_TECHANAL_STAGELOW(A1528,"2019-11-27",$B$2,"3",$D$2)</f>
        <v>Refreshing</v>
      </c>
    </row>
    <row r="1529" spans="1:4" x14ac:dyDescent="0.4">
      <c r="A1529" s="3" t="s">
        <v>5222</v>
      </c>
      <c r="B1529" t="s">
        <v>1527</v>
      </c>
      <c r="C1529" t="str">
        <f>[1]!EM_S_TECHANAL_STAGEHIGH(A1529,"2019-11-27",$B$2,"3",$D$2)</f>
        <v>Refreshing</v>
      </c>
      <c r="D1529" t="str">
        <f>[1]!EM_S_TECHANAL_STAGELOW(A1529,"2019-11-27",$B$2,"3",$D$2)</f>
        <v>Refreshing</v>
      </c>
    </row>
    <row r="1530" spans="1:4" x14ac:dyDescent="0.4">
      <c r="A1530" s="3" t="s">
        <v>5223</v>
      </c>
      <c r="B1530" t="s">
        <v>1528</v>
      </c>
      <c r="C1530" t="str">
        <f>[1]!EM_S_TECHANAL_STAGEHIGH(A1530,"2019-11-27",$B$2,"3",$D$2)</f>
        <v>Refreshing</v>
      </c>
      <c r="D1530" t="str">
        <f>[1]!EM_S_TECHANAL_STAGELOW(A1530,"2019-11-27",$B$2,"3",$D$2)</f>
        <v>Refreshing</v>
      </c>
    </row>
    <row r="1531" spans="1:4" x14ac:dyDescent="0.4">
      <c r="A1531" s="3" t="s">
        <v>5224</v>
      </c>
      <c r="B1531" t="s">
        <v>1529</v>
      </c>
      <c r="C1531" t="str">
        <f>[1]!EM_S_TECHANAL_STAGEHIGH(A1531,"2019-11-27",$B$2,"3",$D$2)</f>
        <v>Refreshing</v>
      </c>
      <c r="D1531" t="str">
        <f>[1]!EM_S_TECHANAL_STAGELOW(A1531,"2019-11-27",$B$2,"3",$D$2)</f>
        <v>Refreshing</v>
      </c>
    </row>
    <row r="1532" spans="1:4" x14ac:dyDescent="0.4">
      <c r="A1532" s="3" t="s">
        <v>5225</v>
      </c>
      <c r="B1532" t="s">
        <v>1530</v>
      </c>
      <c r="C1532" t="str">
        <f>[1]!EM_S_TECHANAL_STAGEHIGH(A1532,"2019-11-27",$B$2,"3",$D$2)</f>
        <v>Refreshing</v>
      </c>
      <c r="D1532" t="str">
        <f>[1]!EM_S_TECHANAL_STAGELOW(A1532,"2019-11-27",$B$2,"3",$D$2)</f>
        <v>Refreshing</v>
      </c>
    </row>
    <row r="1533" spans="1:4" x14ac:dyDescent="0.4">
      <c r="A1533" s="3" t="s">
        <v>5226</v>
      </c>
      <c r="B1533" t="s">
        <v>1531</v>
      </c>
      <c r="C1533" t="str">
        <f>[1]!EM_S_TECHANAL_STAGEHIGH(A1533,"2019-11-27",$B$2,"3",$D$2)</f>
        <v>Refreshing</v>
      </c>
      <c r="D1533" t="str">
        <f>[1]!EM_S_TECHANAL_STAGELOW(A1533,"2019-11-27",$B$2,"3",$D$2)</f>
        <v>Refreshing</v>
      </c>
    </row>
    <row r="1534" spans="1:4" x14ac:dyDescent="0.4">
      <c r="A1534" s="3" t="s">
        <v>5227</v>
      </c>
      <c r="B1534" t="s">
        <v>1532</v>
      </c>
      <c r="C1534" t="str">
        <f>[1]!EM_S_TECHANAL_STAGEHIGH(A1534,"2019-11-27",$B$2,"3",$D$2)</f>
        <v>Refreshing</v>
      </c>
      <c r="D1534" t="str">
        <f>[1]!EM_S_TECHANAL_STAGELOW(A1534,"2019-11-27",$B$2,"3",$D$2)</f>
        <v>Refreshing</v>
      </c>
    </row>
    <row r="1535" spans="1:4" x14ac:dyDescent="0.4">
      <c r="A1535" s="3" t="s">
        <v>5228</v>
      </c>
      <c r="B1535" t="s">
        <v>1533</v>
      </c>
      <c r="C1535" t="str">
        <f>[1]!EM_S_TECHANAL_STAGEHIGH(A1535,"2019-11-27",$B$2,"3",$D$2)</f>
        <v>Refreshing</v>
      </c>
      <c r="D1535" t="str">
        <f>[1]!EM_S_TECHANAL_STAGELOW(A1535,"2019-11-27",$B$2,"3",$D$2)</f>
        <v>Refreshing</v>
      </c>
    </row>
    <row r="1536" spans="1:4" x14ac:dyDescent="0.4">
      <c r="A1536" s="3" t="s">
        <v>5229</v>
      </c>
      <c r="B1536" t="s">
        <v>1534</v>
      </c>
      <c r="C1536" t="str">
        <f>[1]!EM_S_TECHANAL_STAGEHIGH(A1536,"2019-11-27",$B$2,"3",$D$2)</f>
        <v>Refreshing</v>
      </c>
      <c r="D1536" t="str">
        <f>[1]!EM_S_TECHANAL_STAGELOW(A1536,"2019-11-27",$B$2,"3",$D$2)</f>
        <v>Refreshing</v>
      </c>
    </row>
    <row r="1537" spans="1:4" x14ac:dyDescent="0.4">
      <c r="A1537" s="3" t="s">
        <v>5230</v>
      </c>
      <c r="B1537" t="s">
        <v>1535</v>
      </c>
      <c r="C1537" t="str">
        <f>[1]!EM_S_TECHANAL_STAGEHIGH(A1537,"2019-11-27",$B$2,"3",$D$2)</f>
        <v>Refreshing</v>
      </c>
      <c r="D1537" t="str">
        <f>[1]!EM_S_TECHANAL_STAGELOW(A1537,"2019-11-27",$B$2,"3",$D$2)</f>
        <v>Refreshing</v>
      </c>
    </row>
    <row r="1538" spans="1:4" x14ac:dyDescent="0.4">
      <c r="A1538" s="3" t="s">
        <v>5231</v>
      </c>
      <c r="B1538" t="s">
        <v>1536</v>
      </c>
      <c r="C1538" t="str">
        <f>[1]!EM_S_TECHANAL_STAGEHIGH(A1538,"2019-11-27",$B$2,"3",$D$2)</f>
        <v>Refreshing</v>
      </c>
      <c r="D1538" t="str">
        <f>[1]!EM_S_TECHANAL_STAGELOW(A1538,"2019-11-27",$B$2,"3",$D$2)</f>
        <v>Refreshing</v>
      </c>
    </row>
    <row r="1539" spans="1:4" x14ac:dyDescent="0.4">
      <c r="A1539" s="3" t="s">
        <v>5232</v>
      </c>
      <c r="B1539" t="s">
        <v>1537</v>
      </c>
      <c r="C1539" t="str">
        <f>[1]!EM_S_TECHANAL_STAGEHIGH(A1539,"2019-11-27",$B$2,"3",$D$2)</f>
        <v>Refreshing</v>
      </c>
      <c r="D1539" t="str">
        <f>[1]!EM_S_TECHANAL_STAGELOW(A1539,"2019-11-27",$B$2,"3",$D$2)</f>
        <v>Refreshing</v>
      </c>
    </row>
    <row r="1540" spans="1:4" x14ac:dyDescent="0.4">
      <c r="A1540" s="3" t="s">
        <v>5233</v>
      </c>
      <c r="B1540" t="s">
        <v>1538</v>
      </c>
      <c r="C1540" t="str">
        <f>[1]!EM_S_TECHANAL_STAGEHIGH(A1540,"2019-11-27",$B$2,"3",$D$2)</f>
        <v>Refreshing</v>
      </c>
      <c r="D1540" t="str">
        <f>[1]!EM_S_TECHANAL_STAGELOW(A1540,"2019-11-27",$B$2,"3",$D$2)</f>
        <v>Refreshing</v>
      </c>
    </row>
    <row r="1541" spans="1:4" x14ac:dyDescent="0.4">
      <c r="A1541" s="3" t="s">
        <v>5234</v>
      </c>
      <c r="B1541" t="s">
        <v>1539</v>
      </c>
      <c r="C1541" t="str">
        <f>[1]!EM_S_TECHANAL_STAGEHIGH(A1541,"2019-11-27",$B$2,"3",$D$2)</f>
        <v>Refreshing</v>
      </c>
      <c r="D1541" t="str">
        <f>[1]!EM_S_TECHANAL_STAGELOW(A1541,"2019-11-27",$B$2,"3",$D$2)</f>
        <v>Refreshing</v>
      </c>
    </row>
    <row r="1542" spans="1:4" x14ac:dyDescent="0.4">
      <c r="A1542" s="3" t="s">
        <v>5235</v>
      </c>
      <c r="B1542" t="s">
        <v>1540</v>
      </c>
      <c r="C1542" t="str">
        <f>[1]!EM_S_TECHANAL_STAGEHIGH(A1542,"2019-11-27",$B$2,"3",$D$2)</f>
        <v>Refreshing</v>
      </c>
      <c r="D1542" t="str">
        <f>[1]!EM_S_TECHANAL_STAGELOW(A1542,"2019-11-27",$B$2,"3",$D$2)</f>
        <v>Refreshing</v>
      </c>
    </row>
    <row r="1543" spans="1:4" x14ac:dyDescent="0.4">
      <c r="A1543" s="3" t="s">
        <v>5236</v>
      </c>
      <c r="B1543" t="s">
        <v>1541</v>
      </c>
      <c r="C1543" t="str">
        <f>[1]!EM_S_TECHANAL_STAGEHIGH(A1543,"2019-11-27",$B$2,"3",$D$2)</f>
        <v>Refreshing</v>
      </c>
      <c r="D1543" t="str">
        <f>[1]!EM_S_TECHANAL_STAGELOW(A1543,"2019-11-27",$B$2,"3",$D$2)</f>
        <v>Refreshing</v>
      </c>
    </row>
    <row r="1544" spans="1:4" x14ac:dyDescent="0.4">
      <c r="A1544" s="3" t="s">
        <v>5237</v>
      </c>
      <c r="B1544" t="s">
        <v>1542</v>
      </c>
      <c r="C1544" t="str">
        <f>[1]!EM_S_TECHANAL_STAGEHIGH(A1544,"2019-11-27",$B$2,"3",$D$2)</f>
        <v>Refreshing</v>
      </c>
      <c r="D1544" t="str">
        <f>[1]!EM_S_TECHANAL_STAGELOW(A1544,"2019-11-27",$B$2,"3",$D$2)</f>
        <v>Refreshing</v>
      </c>
    </row>
    <row r="1545" spans="1:4" x14ac:dyDescent="0.4">
      <c r="A1545" s="3" t="s">
        <v>5238</v>
      </c>
      <c r="B1545" t="s">
        <v>1543</v>
      </c>
      <c r="C1545" t="str">
        <f>[1]!EM_S_TECHANAL_STAGEHIGH(A1545,"2019-11-27",$B$2,"3",$D$2)</f>
        <v>Refreshing</v>
      </c>
      <c r="D1545" t="str">
        <f>[1]!EM_S_TECHANAL_STAGELOW(A1545,"2019-11-27",$B$2,"3",$D$2)</f>
        <v>Refreshing</v>
      </c>
    </row>
    <row r="1546" spans="1:4" x14ac:dyDescent="0.4">
      <c r="A1546" s="3" t="s">
        <v>5239</v>
      </c>
      <c r="B1546" t="s">
        <v>1544</v>
      </c>
      <c r="C1546" t="str">
        <f>[1]!EM_S_TECHANAL_STAGEHIGH(A1546,"2019-11-27",$B$2,"3",$D$2)</f>
        <v>Refreshing</v>
      </c>
      <c r="D1546" t="str">
        <f>[1]!EM_S_TECHANAL_STAGELOW(A1546,"2019-11-27",$B$2,"3",$D$2)</f>
        <v>Refreshing</v>
      </c>
    </row>
    <row r="1547" spans="1:4" x14ac:dyDescent="0.4">
      <c r="A1547" s="3" t="s">
        <v>5240</v>
      </c>
      <c r="B1547" t="s">
        <v>1545</v>
      </c>
      <c r="C1547" t="str">
        <f>[1]!EM_S_TECHANAL_STAGEHIGH(A1547,"2019-11-27",$B$2,"3",$D$2)</f>
        <v>Refreshing</v>
      </c>
      <c r="D1547" t="str">
        <f>[1]!EM_S_TECHANAL_STAGELOW(A1547,"2019-11-27",$B$2,"3",$D$2)</f>
        <v>Refreshing</v>
      </c>
    </row>
    <row r="1548" spans="1:4" x14ac:dyDescent="0.4">
      <c r="A1548" s="3" t="s">
        <v>5241</v>
      </c>
      <c r="B1548" t="s">
        <v>1546</v>
      </c>
      <c r="C1548" t="str">
        <f>[1]!EM_S_TECHANAL_STAGEHIGH(A1548,"2019-11-27",$B$2,"3",$D$2)</f>
        <v>Refreshing</v>
      </c>
      <c r="D1548" t="str">
        <f>[1]!EM_S_TECHANAL_STAGELOW(A1548,"2019-11-27",$B$2,"3",$D$2)</f>
        <v>Refreshing</v>
      </c>
    </row>
    <row r="1549" spans="1:4" x14ac:dyDescent="0.4">
      <c r="A1549" s="3" t="s">
        <v>5242</v>
      </c>
      <c r="B1549" t="s">
        <v>1547</v>
      </c>
      <c r="C1549" t="str">
        <f>[1]!EM_S_TECHANAL_STAGEHIGH(A1549,"2019-11-27",$B$2,"3",$D$2)</f>
        <v>Refreshing</v>
      </c>
      <c r="D1549" t="str">
        <f>[1]!EM_S_TECHANAL_STAGELOW(A1549,"2019-11-27",$B$2,"3",$D$2)</f>
        <v>Refreshing</v>
      </c>
    </row>
    <row r="1550" spans="1:4" x14ac:dyDescent="0.4">
      <c r="A1550" s="3" t="s">
        <v>5243</v>
      </c>
      <c r="B1550" t="s">
        <v>1548</v>
      </c>
      <c r="C1550" t="str">
        <f>[1]!EM_S_TECHANAL_STAGEHIGH(A1550,"2019-11-27",$B$2,"3",$D$2)</f>
        <v>Refreshing</v>
      </c>
      <c r="D1550" t="str">
        <f>[1]!EM_S_TECHANAL_STAGELOW(A1550,"2019-11-27",$B$2,"3",$D$2)</f>
        <v>Refreshing</v>
      </c>
    </row>
    <row r="1551" spans="1:4" x14ac:dyDescent="0.4">
      <c r="A1551" s="3" t="s">
        <v>5244</v>
      </c>
      <c r="B1551" t="s">
        <v>1549</v>
      </c>
      <c r="C1551" t="str">
        <f>[1]!EM_S_TECHANAL_STAGEHIGH(A1551,"2019-11-27",$B$2,"3",$D$2)</f>
        <v>Refreshing</v>
      </c>
      <c r="D1551" t="str">
        <f>[1]!EM_S_TECHANAL_STAGELOW(A1551,"2019-11-27",$B$2,"3",$D$2)</f>
        <v>Refreshing</v>
      </c>
    </row>
    <row r="1552" spans="1:4" x14ac:dyDescent="0.4">
      <c r="A1552" s="3" t="s">
        <v>5245</v>
      </c>
      <c r="B1552" t="s">
        <v>1550</v>
      </c>
      <c r="C1552" t="str">
        <f>[1]!EM_S_TECHANAL_STAGEHIGH(A1552,"2019-11-27",$B$2,"3",$D$2)</f>
        <v>Refreshing</v>
      </c>
      <c r="D1552" t="str">
        <f>[1]!EM_S_TECHANAL_STAGELOW(A1552,"2019-11-27",$B$2,"3",$D$2)</f>
        <v>Refreshing</v>
      </c>
    </row>
    <row r="1553" spans="1:4" x14ac:dyDescent="0.4">
      <c r="A1553" s="3" t="s">
        <v>5246</v>
      </c>
      <c r="B1553" t="s">
        <v>1551</v>
      </c>
      <c r="C1553" t="str">
        <f>[1]!EM_S_TECHANAL_STAGEHIGH(A1553,"2019-11-27",$B$2,"3",$D$2)</f>
        <v>Refreshing</v>
      </c>
      <c r="D1553" t="str">
        <f>[1]!EM_S_TECHANAL_STAGELOW(A1553,"2019-11-27",$B$2,"3",$D$2)</f>
        <v>Refreshing</v>
      </c>
    </row>
    <row r="1554" spans="1:4" x14ac:dyDescent="0.4">
      <c r="A1554" s="3" t="s">
        <v>5247</v>
      </c>
      <c r="B1554" t="s">
        <v>1552</v>
      </c>
      <c r="C1554" t="str">
        <f>[1]!EM_S_TECHANAL_STAGEHIGH(A1554,"2019-11-27",$B$2,"3",$D$2)</f>
        <v>Refreshing</v>
      </c>
      <c r="D1554" t="str">
        <f>[1]!EM_S_TECHANAL_STAGELOW(A1554,"2019-11-27",$B$2,"3",$D$2)</f>
        <v>Refreshing</v>
      </c>
    </row>
    <row r="1555" spans="1:4" x14ac:dyDescent="0.4">
      <c r="A1555" s="3" t="s">
        <v>5248</v>
      </c>
      <c r="B1555" t="s">
        <v>1553</v>
      </c>
      <c r="C1555" t="str">
        <f>[1]!EM_S_TECHANAL_STAGEHIGH(A1555,"2019-11-27",$B$2,"3",$D$2)</f>
        <v>Refreshing</v>
      </c>
      <c r="D1555" t="str">
        <f>[1]!EM_S_TECHANAL_STAGELOW(A1555,"2019-11-27",$B$2,"3",$D$2)</f>
        <v>Refreshing</v>
      </c>
    </row>
    <row r="1556" spans="1:4" x14ac:dyDescent="0.4">
      <c r="A1556" s="3" t="s">
        <v>5249</v>
      </c>
      <c r="B1556" t="s">
        <v>1554</v>
      </c>
      <c r="C1556" t="str">
        <f>[1]!EM_S_TECHANAL_STAGEHIGH(A1556,"2019-11-27",$B$2,"3",$D$2)</f>
        <v>Refreshing</v>
      </c>
      <c r="D1556" t="str">
        <f>[1]!EM_S_TECHANAL_STAGELOW(A1556,"2019-11-27",$B$2,"3",$D$2)</f>
        <v>Refreshing</v>
      </c>
    </row>
    <row r="1557" spans="1:4" x14ac:dyDescent="0.4">
      <c r="A1557" s="3" t="s">
        <v>5250</v>
      </c>
      <c r="B1557" t="s">
        <v>1555</v>
      </c>
      <c r="C1557" t="str">
        <f>[1]!EM_S_TECHANAL_STAGEHIGH(A1557,"2019-11-27",$B$2,"3",$D$2)</f>
        <v>Refreshing</v>
      </c>
      <c r="D1557" t="str">
        <f>[1]!EM_S_TECHANAL_STAGELOW(A1557,"2019-11-27",$B$2,"3",$D$2)</f>
        <v>Refreshing</v>
      </c>
    </row>
    <row r="1558" spans="1:4" x14ac:dyDescent="0.4">
      <c r="A1558" s="3" t="s">
        <v>5251</v>
      </c>
      <c r="B1558" t="s">
        <v>1556</v>
      </c>
      <c r="C1558" t="str">
        <f>[1]!EM_S_TECHANAL_STAGEHIGH(A1558,"2019-11-27",$B$2,"3",$D$2)</f>
        <v>Refreshing</v>
      </c>
      <c r="D1558" t="str">
        <f>[1]!EM_S_TECHANAL_STAGELOW(A1558,"2019-11-27",$B$2,"3",$D$2)</f>
        <v>Refreshing</v>
      </c>
    </row>
    <row r="1559" spans="1:4" x14ac:dyDescent="0.4">
      <c r="A1559" s="3" t="s">
        <v>5252</v>
      </c>
      <c r="B1559" t="s">
        <v>1557</v>
      </c>
      <c r="C1559" t="str">
        <f>[1]!EM_S_TECHANAL_STAGEHIGH(A1559,"2019-11-27",$B$2,"3",$D$2)</f>
        <v>Refreshing</v>
      </c>
      <c r="D1559" t="str">
        <f>[1]!EM_S_TECHANAL_STAGELOW(A1559,"2019-11-27",$B$2,"3",$D$2)</f>
        <v>Refreshing</v>
      </c>
    </row>
    <row r="1560" spans="1:4" x14ac:dyDescent="0.4">
      <c r="A1560" s="3" t="s">
        <v>5253</v>
      </c>
      <c r="B1560" t="s">
        <v>1558</v>
      </c>
      <c r="C1560" t="str">
        <f>[1]!EM_S_TECHANAL_STAGEHIGH(A1560,"2019-11-27",$B$2,"3",$D$2)</f>
        <v>Refreshing</v>
      </c>
      <c r="D1560" t="str">
        <f>[1]!EM_S_TECHANAL_STAGELOW(A1560,"2019-11-27",$B$2,"3",$D$2)</f>
        <v>Refreshing</v>
      </c>
    </row>
    <row r="1561" spans="1:4" x14ac:dyDescent="0.4">
      <c r="A1561" s="3" t="s">
        <v>5254</v>
      </c>
      <c r="B1561" t="s">
        <v>1559</v>
      </c>
      <c r="C1561" t="str">
        <f>[1]!EM_S_TECHANAL_STAGEHIGH(A1561,"2019-11-27",$B$2,"3",$D$2)</f>
        <v>Refreshing</v>
      </c>
      <c r="D1561" t="str">
        <f>[1]!EM_S_TECHANAL_STAGELOW(A1561,"2019-11-27",$B$2,"3",$D$2)</f>
        <v>Refreshing</v>
      </c>
    </row>
    <row r="1562" spans="1:4" x14ac:dyDescent="0.4">
      <c r="A1562" s="3" t="s">
        <v>5255</v>
      </c>
      <c r="B1562" t="s">
        <v>1560</v>
      </c>
      <c r="C1562" t="str">
        <f>[1]!EM_S_TECHANAL_STAGEHIGH(A1562,"2019-11-27",$B$2,"3",$D$2)</f>
        <v>Refreshing</v>
      </c>
      <c r="D1562" t="str">
        <f>[1]!EM_S_TECHANAL_STAGELOW(A1562,"2019-11-27",$B$2,"3",$D$2)</f>
        <v>Refreshing</v>
      </c>
    </row>
    <row r="1563" spans="1:4" x14ac:dyDescent="0.4">
      <c r="A1563" s="3" t="s">
        <v>5256</v>
      </c>
      <c r="B1563" t="s">
        <v>1561</v>
      </c>
      <c r="C1563" t="str">
        <f>[1]!EM_S_TECHANAL_STAGEHIGH(A1563,"2019-11-27",$B$2,"3",$D$2)</f>
        <v>Refreshing</v>
      </c>
      <c r="D1563" t="str">
        <f>[1]!EM_S_TECHANAL_STAGELOW(A1563,"2019-11-27",$B$2,"3",$D$2)</f>
        <v>Refreshing</v>
      </c>
    </row>
    <row r="1564" spans="1:4" x14ac:dyDescent="0.4">
      <c r="A1564" s="3" t="s">
        <v>5257</v>
      </c>
      <c r="B1564" t="s">
        <v>1562</v>
      </c>
      <c r="C1564" t="str">
        <f>[1]!EM_S_TECHANAL_STAGEHIGH(A1564,"2019-11-27",$B$2,"3",$D$2)</f>
        <v>Refreshing</v>
      </c>
      <c r="D1564" t="str">
        <f>[1]!EM_S_TECHANAL_STAGELOW(A1564,"2019-11-27",$B$2,"3",$D$2)</f>
        <v>Refreshing</v>
      </c>
    </row>
    <row r="1565" spans="1:4" x14ac:dyDescent="0.4">
      <c r="A1565" s="3" t="s">
        <v>5258</v>
      </c>
      <c r="B1565" t="s">
        <v>1563</v>
      </c>
      <c r="C1565" t="str">
        <f>[1]!EM_S_TECHANAL_STAGEHIGH(A1565,"2019-11-27",$B$2,"3",$D$2)</f>
        <v>Refreshing</v>
      </c>
      <c r="D1565" t="str">
        <f>[1]!EM_S_TECHANAL_STAGELOW(A1565,"2019-11-27",$B$2,"3",$D$2)</f>
        <v>Refreshing</v>
      </c>
    </row>
    <row r="1566" spans="1:4" x14ac:dyDescent="0.4">
      <c r="A1566" s="3" t="s">
        <v>5259</v>
      </c>
      <c r="B1566" t="s">
        <v>1564</v>
      </c>
      <c r="C1566" t="str">
        <f>[1]!EM_S_TECHANAL_STAGEHIGH(A1566,"2019-11-27",$B$2,"3",$D$2)</f>
        <v>Refreshing</v>
      </c>
      <c r="D1566" t="str">
        <f>[1]!EM_S_TECHANAL_STAGELOW(A1566,"2019-11-27",$B$2,"3",$D$2)</f>
        <v>Refreshing</v>
      </c>
    </row>
    <row r="1567" spans="1:4" x14ac:dyDescent="0.4">
      <c r="A1567" s="3" t="s">
        <v>5260</v>
      </c>
      <c r="B1567" t="s">
        <v>1565</v>
      </c>
      <c r="C1567" t="str">
        <f>[1]!EM_S_TECHANAL_STAGEHIGH(A1567,"2019-11-27",$B$2,"3",$D$2)</f>
        <v>Refreshing</v>
      </c>
      <c r="D1567" t="str">
        <f>[1]!EM_S_TECHANAL_STAGELOW(A1567,"2019-11-27",$B$2,"3",$D$2)</f>
        <v>Refreshing</v>
      </c>
    </row>
    <row r="1568" spans="1:4" x14ac:dyDescent="0.4">
      <c r="A1568" s="3" t="s">
        <v>5261</v>
      </c>
      <c r="B1568" t="s">
        <v>1566</v>
      </c>
      <c r="C1568" t="str">
        <f>[1]!EM_S_TECHANAL_STAGEHIGH(A1568,"2019-11-27",$B$2,"3",$D$2)</f>
        <v>Refreshing</v>
      </c>
      <c r="D1568" t="str">
        <f>[1]!EM_S_TECHANAL_STAGELOW(A1568,"2019-11-27",$B$2,"3",$D$2)</f>
        <v>Refreshing</v>
      </c>
    </row>
    <row r="1569" spans="1:4" x14ac:dyDescent="0.4">
      <c r="A1569" s="3" t="s">
        <v>5262</v>
      </c>
      <c r="B1569" t="s">
        <v>1567</v>
      </c>
      <c r="C1569" t="str">
        <f>[1]!EM_S_TECHANAL_STAGEHIGH(A1569,"2019-11-27",$B$2,"3",$D$2)</f>
        <v>Refreshing</v>
      </c>
      <c r="D1569" t="str">
        <f>[1]!EM_S_TECHANAL_STAGELOW(A1569,"2019-11-27",$B$2,"3",$D$2)</f>
        <v>Refreshing</v>
      </c>
    </row>
    <row r="1570" spans="1:4" x14ac:dyDescent="0.4">
      <c r="A1570" s="3" t="s">
        <v>5263</v>
      </c>
      <c r="B1570" t="s">
        <v>1568</v>
      </c>
      <c r="C1570" t="str">
        <f>[1]!EM_S_TECHANAL_STAGEHIGH(A1570,"2019-11-27",$B$2,"3",$D$2)</f>
        <v>Refreshing</v>
      </c>
      <c r="D1570" t="str">
        <f>[1]!EM_S_TECHANAL_STAGELOW(A1570,"2019-11-27",$B$2,"3",$D$2)</f>
        <v>Refreshing</v>
      </c>
    </row>
    <row r="1571" spans="1:4" x14ac:dyDescent="0.4">
      <c r="A1571" s="3" t="s">
        <v>5264</v>
      </c>
      <c r="B1571" t="s">
        <v>1569</v>
      </c>
      <c r="C1571" t="str">
        <f>[1]!EM_S_TECHANAL_STAGEHIGH(A1571,"2019-11-27",$B$2,"3",$D$2)</f>
        <v>Refreshing</v>
      </c>
      <c r="D1571" t="str">
        <f>[1]!EM_S_TECHANAL_STAGELOW(A1571,"2019-11-27",$B$2,"3",$D$2)</f>
        <v>Refreshing</v>
      </c>
    </row>
    <row r="1572" spans="1:4" x14ac:dyDescent="0.4">
      <c r="A1572" s="3" t="s">
        <v>5265</v>
      </c>
      <c r="B1572" t="s">
        <v>1570</v>
      </c>
      <c r="C1572" t="str">
        <f>[1]!EM_S_TECHANAL_STAGEHIGH(A1572,"2019-11-27",$B$2,"3",$D$2)</f>
        <v>Refreshing</v>
      </c>
      <c r="D1572" t="str">
        <f>[1]!EM_S_TECHANAL_STAGELOW(A1572,"2019-11-27",$B$2,"3",$D$2)</f>
        <v>Refreshing</v>
      </c>
    </row>
    <row r="1573" spans="1:4" x14ac:dyDescent="0.4">
      <c r="A1573" s="3" t="s">
        <v>5266</v>
      </c>
      <c r="B1573" t="s">
        <v>1571</v>
      </c>
      <c r="C1573" t="str">
        <f>[1]!EM_S_TECHANAL_STAGEHIGH(A1573,"2019-11-27",$B$2,"3",$D$2)</f>
        <v>Refreshing</v>
      </c>
      <c r="D1573" t="str">
        <f>[1]!EM_S_TECHANAL_STAGELOW(A1573,"2019-11-27",$B$2,"3",$D$2)</f>
        <v>Refreshing</v>
      </c>
    </row>
    <row r="1574" spans="1:4" x14ac:dyDescent="0.4">
      <c r="A1574" s="3" t="s">
        <v>5267</v>
      </c>
      <c r="B1574" t="s">
        <v>1572</v>
      </c>
      <c r="C1574" t="str">
        <f>[1]!EM_S_TECHANAL_STAGEHIGH(A1574,"2019-11-27",$B$2,"3",$D$2)</f>
        <v>Refreshing</v>
      </c>
      <c r="D1574" t="str">
        <f>[1]!EM_S_TECHANAL_STAGELOW(A1574,"2019-11-27",$B$2,"3",$D$2)</f>
        <v>Refreshing</v>
      </c>
    </row>
    <row r="1575" spans="1:4" x14ac:dyDescent="0.4">
      <c r="A1575" s="3" t="s">
        <v>5268</v>
      </c>
      <c r="B1575" t="s">
        <v>1573</v>
      </c>
      <c r="C1575" t="str">
        <f>[1]!EM_S_TECHANAL_STAGEHIGH(A1575,"2019-11-27",$B$2,"3",$D$2)</f>
        <v>Refreshing</v>
      </c>
      <c r="D1575" t="str">
        <f>[1]!EM_S_TECHANAL_STAGELOW(A1575,"2019-11-27",$B$2,"3",$D$2)</f>
        <v>Refreshing</v>
      </c>
    </row>
    <row r="1576" spans="1:4" x14ac:dyDescent="0.4">
      <c r="A1576" s="3" t="s">
        <v>5269</v>
      </c>
      <c r="B1576" t="s">
        <v>1574</v>
      </c>
      <c r="C1576" t="str">
        <f>[1]!EM_S_TECHANAL_STAGEHIGH(A1576,"2019-11-27",$B$2,"3",$D$2)</f>
        <v>Refreshing</v>
      </c>
      <c r="D1576" t="str">
        <f>[1]!EM_S_TECHANAL_STAGELOW(A1576,"2019-11-27",$B$2,"3",$D$2)</f>
        <v>Refreshing</v>
      </c>
    </row>
    <row r="1577" spans="1:4" x14ac:dyDescent="0.4">
      <c r="A1577" s="3" t="s">
        <v>5270</v>
      </c>
      <c r="B1577" t="s">
        <v>1575</v>
      </c>
      <c r="C1577" t="str">
        <f>[1]!EM_S_TECHANAL_STAGEHIGH(A1577,"2019-11-27",$B$2,"3",$D$2)</f>
        <v>Refreshing</v>
      </c>
      <c r="D1577" t="str">
        <f>[1]!EM_S_TECHANAL_STAGELOW(A1577,"2019-11-27",$B$2,"3",$D$2)</f>
        <v>Refreshing</v>
      </c>
    </row>
    <row r="1578" spans="1:4" x14ac:dyDescent="0.4">
      <c r="A1578" s="3" t="s">
        <v>5271</v>
      </c>
      <c r="B1578" t="s">
        <v>1576</v>
      </c>
      <c r="C1578" t="str">
        <f>[1]!EM_S_TECHANAL_STAGEHIGH(A1578,"2019-11-27",$B$2,"3",$D$2)</f>
        <v>Refreshing</v>
      </c>
      <c r="D1578" t="str">
        <f>[1]!EM_S_TECHANAL_STAGELOW(A1578,"2019-11-27",$B$2,"3",$D$2)</f>
        <v>Refreshing</v>
      </c>
    </row>
    <row r="1579" spans="1:4" x14ac:dyDescent="0.4">
      <c r="A1579" s="3" t="s">
        <v>5272</v>
      </c>
      <c r="B1579" t="s">
        <v>1577</v>
      </c>
      <c r="C1579" t="str">
        <f>[1]!EM_S_TECHANAL_STAGEHIGH(A1579,"2019-11-27",$B$2,"3",$D$2)</f>
        <v>Refreshing</v>
      </c>
      <c r="D1579" t="str">
        <f>[1]!EM_S_TECHANAL_STAGELOW(A1579,"2019-11-27",$B$2,"3",$D$2)</f>
        <v>Refreshing</v>
      </c>
    </row>
    <row r="1580" spans="1:4" x14ac:dyDescent="0.4">
      <c r="A1580" s="3" t="s">
        <v>5273</v>
      </c>
      <c r="B1580" t="s">
        <v>1578</v>
      </c>
      <c r="C1580" t="str">
        <f>[1]!EM_S_TECHANAL_STAGEHIGH(A1580,"2019-11-27",$B$2,"3",$D$2)</f>
        <v>Refreshing</v>
      </c>
      <c r="D1580" t="str">
        <f>[1]!EM_S_TECHANAL_STAGELOW(A1580,"2019-11-27",$B$2,"3",$D$2)</f>
        <v>Refreshing</v>
      </c>
    </row>
    <row r="1581" spans="1:4" x14ac:dyDescent="0.4">
      <c r="A1581" s="3" t="s">
        <v>5274</v>
      </c>
      <c r="B1581" t="s">
        <v>1579</v>
      </c>
      <c r="C1581" t="str">
        <f>[1]!EM_S_TECHANAL_STAGEHIGH(A1581,"2019-11-27",$B$2,"3",$D$2)</f>
        <v>Refreshing</v>
      </c>
      <c r="D1581" t="str">
        <f>[1]!EM_S_TECHANAL_STAGELOW(A1581,"2019-11-27",$B$2,"3",$D$2)</f>
        <v>Refreshing</v>
      </c>
    </row>
    <row r="1582" spans="1:4" x14ac:dyDescent="0.4">
      <c r="A1582" s="3" t="s">
        <v>5275</v>
      </c>
      <c r="B1582" t="s">
        <v>1580</v>
      </c>
      <c r="C1582" t="str">
        <f>[1]!EM_S_TECHANAL_STAGEHIGH(A1582,"2019-11-27",$B$2,"3",$D$2)</f>
        <v>Refreshing</v>
      </c>
      <c r="D1582" t="str">
        <f>[1]!EM_S_TECHANAL_STAGELOW(A1582,"2019-11-27",$B$2,"3",$D$2)</f>
        <v>Refreshing</v>
      </c>
    </row>
    <row r="1583" spans="1:4" x14ac:dyDescent="0.4">
      <c r="A1583" s="3" t="s">
        <v>5276</v>
      </c>
      <c r="B1583" t="s">
        <v>1581</v>
      </c>
      <c r="C1583" t="str">
        <f>[1]!EM_S_TECHANAL_STAGEHIGH(A1583,"2019-11-27",$B$2,"3",$D$2)</f>
        <v>Refreshing</v>
      </c>
      <c r="D1583" t="str">
        <f>[1]!EM_S_TECHANAL_STAGELOW(A1583,"2019-11-27",$B$2,"3",$D$2)</f>
        <v>Refreshing</v>
      </c>
    </row>
    <row r="1584" spans="1:4" x14ac:dyDescent="0.4">
      <c r="A1584" s="3" t="s">
        <v>5277</v>
      </c>
      <c r="B1584" t="s">
        <v>1582</v>
      </c>
      <c r="C1584" t="str">
        <f>[1]!EM_S_TECHANAL_STAGEHIGH(A1584,"2019-11-27",$B$2,"3",$D$2)</f>
        <v>Refreshing</v>
      </c>
      <c r="D1584" t="str">
        <f>[1]!EM_S_TECHANAL_STAGELOW(A1584,"2019-11-27",$B$2,"3",$D$2)</f>
        <v>Refreshing</v>
      </c>
    </row>
    <row r="1585" spans="1:4" x14ac:dyDescent="0.4">
      <c r="A1585" s="3" t="s">
        <v>5278</v>
      </c>
      <c r="B1585" t="s">
        <v>1583</v>
      </c>
      <c r="C1585" t="str">
        <f>[1]!EM_S_TECHANAL_STAGEHIGH(A1585,"2019-11-27",$B$2,"3",$D$2)</f>
        <v>Refreshing</v>
      </c>
      <c r="D1585" t="str">
        <f>[1]!EM_S_TECHANAL_STAGELOW(A1585,"2019-11-27",$B$2,"3",$D$2)</f>
        <v>Refreshing</v>
      </c>
    </row>
    <row r="1586" spans="1:4" x14ac:dyDescent="0.4">
      <c r="A1586" s="3" t="s">
        <v>5279</v>
      </c>
      <c r="B1586" t="s">
        <v>1584</v>
      </c>
      <c r="C1586" t="str">
        <f>[1]!EM_S_TECHANAL_STAGEHIGH(A1586,"2019-11-27",$B$2,"3",$D$2)</f>
        <v>Refreshing</v>
      </c>
      <c r="D1586" t="str">
        <f>[1]!EM_S_TECHANAL_STAGELOW(A1586,"2019-11-27",$B$2,"3",$D$2)</f>
        <v>Refreshing</v>
      </c>
    </row>
    <row r="1587" spans="1:4" x14ac:dyDescent="0.4">
      <c r="A1587" s="3" t="s">
        <v>5280</v>
      </c>
      <c r="B1587" t="s">
        <v>1585</v>
      </c>
      <c r="C1587" t="str">
        <f>[1]!EM_S_TECHANAL_STAGEHIGH(A1587,"2019-11-27",$B$2,"3",$D$2)</f>
        <v>Refreshing</v>
      </c>
      <c r="D1587" t="str">
        <f>[1]!EM_S_TECHANAL_STAGELOW(A1587,"2019-11-27",$B$2,"3",$D$2)</f>
        <v>Refreshing</v>
      </c>
    </row>
    <row r="1588" spans="1:4" x14ac:dyDescent="0.4">
      <c r="A1588" s="3" t="s">
        <v>5281</v>
      </c>
      <c r="B1588" t="s">
        <v>1586</v>
      </c>
      <c r="C1588" t="str">
        <f>[1]!EM_S_TECHANAL_STAGEHIGH(A1588,"2019-11-27",$B$2,"3",$D$2)</f>
        <v>Refreshing</v>
      </c>
      <c r="D1588" t="str">
        <f>[1]!EM_S_TECHANAL_STAGELOW(A1588,"2019-11-27",$B$2,"3",$D$2)</f>
        <v>Refreshing</v>
      </c>
    </row>
    <row r="1589" spans="1:4" x14ac:dyDescent="0.4">
      <c r="A1589" s="3" t="s">
        <v>5282</v>
      </c>
      <c r="B1589" t="s">
        <v>1587</v>
      </c>
      <c r="C1589" t="str">
        <f>[1]!EM_S_TECHANAL_STAGEHIGH(A1589,"2019-11-27",$B$2,"3",$D$2)</f>
        <v>Refreshing</v>
      </c>
      <c r="D1589" t="str">
        <f>[1]!EM_S_TECHANAL_STAGELOW(A1589,"2019-11-27",$B$2,"3",$D$2)</f>
        <v>Refreshing</v>
      </c>
    </row>
    <row r="1590" spans="1:4" x14ac:dyDescent="0.4">
      <c r="A1590" s="3" t="s">
        <v>5283</v>
      </c>
      <c r="B1590" t="s">
        <v>1588</v>
      </c>
      <c r="C1590" t="str">
        <f>[1]!EM_S_TECHANAL_STAGEHIGH(A1590,"2019-11-27",$B$2,"3",$D$2)</f>
        <v>Refreshing</v>
      </c>
      <c r="D1590" t="str">
        <f>[1]!EM_S_TECHANAL_STAGELOW(A1590,"2019-11-27",$B$2,"3",$D$2)</f>
        <v>Refreshing</v>
      </c>
    </row>
    <row r="1591" spans="1:4" x14ac:dyDescent="0.4">
      <c r="A1591" s="3" t="s">
        <v>5284</v>
      </c>
      <c r="B1591" t="s">
        <v>1589</v>
      </c>
      <c r="C1591" t="str">
        <f>[1]!EM_S_TECHANAL_STAGEHIGH(A1591,"2019-11-27",$B$2,"3",$D$2)</f>
        <v>Refreshing</v>
      </c>
      <c r="D1591" t="str">
        <f>[1]!EM_S_TECHANAL_STAGELOW(A1591,"2019-11-27",$B$2,"3",$D$2)</f>
        <v>Refreshing</v>
      </c>
    </row>
    <row r="1592" spans="1:4" x14ac:dyDescent="0.4">
      <c r="A1592" s="3" t="s">
        <v>5285</v>
      </c>
      <c r="B1592" t="s">
        <v>1590</v>
      </c>
      <c r="C1592" t="str">
        <f>[1]!EM_S_TECHANAL_STAGEHIGH(A1592,"2019-11-27",$B$2,"3",$D$2)</f>
        <v>Refreshing</v>
      </c>
      <c r="D1592" t="str">
        <f>[1]!EM_S_TECHANAL_STAGELOW(A1592,"2019-11-27",$B$2,"3",$D$2)</f>
        <v>Refreshing</v>
      </c>
    </row>
    <row r="1593" spans="1:4" x14ac:dyDescent="0.4">
      <c r="A1593" s="3" t="s">
        <v>5286</v>
      </c>
      <c r="B1593" t="s">
        <v>1591</v>
      </c>
      <c r="C1593" t="str">
        <f>[1]!EM_S_TECHANAL_STAGEHIGH(A1593,"2019-11-27",$B$2,"3",$D$2)</f>
        <v>Refreshing</v>
      </c>
      <c r="D1593" t="str">
        <f>[1]!EM_S_TECHANAL_STAGELOW(A1593,"2019-11-27",$B$2,"3",$D$2)</f>
        <v>Refreshing</v>
      </c>
    </row>
    <row r="1594" spans="1:4" x14ac:dyDescent="0.4">
      <c r="A1594" s="3" t="s">
        <v>5287</v>
      </c>
      <c r="B1594" t="s">
        <v>1592</v>
      </c>
      <c r="C1594" t="str">
        <f>[1]!EM_S_TECHANAL_STAGEHIGH(A1594,"2019-11-27",$B$2,"3",$D$2)</f>
        <v>Refreshing</v>
      </c>
      <c r="D1594" t="str">
        <f>[1]!EM_S_TECHANAL_STAGELOW(A1594,"2019-11-27",$B$2,"3",$D$2)</f>
        <v>Refreshing</v>
      </c>
    </row>
    <row r="1595" spans="1:4" x14ac:dyDescent="0.4">
      <c r="A1595" s="3" t="s">
        <v>5288</v>
      </c>
      <c r="B1595" t="s">
        <v>1593</v>
      </c>
      <c r="C1595" t="str">
        <f>[1]!EM_S_TECHANAL_STAGEHIGH(A1595,"2019-11-27",$B$2,"3",$D$2)</f>
        <v>Refreshing</v>
      </c>
      <c r="D1595" t="str">
        <f>[1]!EM_S_TECHANAL_STAGELOW(A1595,"2019-11-27",$B$2,"3",$D$2)</f>
        <v>Refreshing</v>
      </c>
    </row>
    <row r="1596" spans="1:4" x14ac:dyDescent="0.4">
      <c r="A1596" s="3" t="s">
        <v>5289</v>
      </c>
      <c r="B1596" t="s">
        <v>1594</v>
      </c>
      <c r="C1596" t="str">
        <f>[1]!EM_S_TECHANAL_STAGEHIGH(A1596,"2019-11-27",$B$2,"3",$D$2)</f>
        <v>Refreshing</v>
      </c>
      <c r="D1596" t="str">
        <f>[1]!EM_S_TECHANAL_STAGELOW(A1596,"2019-11-27",$B$2,"3",$D$2)</f>
        <v>Refreshing</v>
      </c>
    </row>
    <row r="1597" spans="1:4" x14ac:dyDescent="0.4">
      <c r="A1597" s="3" t="s">
        <v>5290</v>
      </c>
      <c r="B1597" t="s">
        <v>1595</v>
      </c>
      <c r="C1597" t="str">
        <f>[1]!EM_S_TECHANAL_STAGEHIGH(A1597,"2019-11-27",$B$2,"3",$D$2)</f>
        <v>Refreshing</v>
      </c>
      <c r="D1597" t="str">
        <f>[1]!EM_S_TECHANAL_STAGELOW(A1597,"2019-11-27",$B$2,"3",$D$2)</f>
        <v>Refreshing</v>
      </c>
    </row>
    <row r="1598" spans="1:4" x14ac:dyDescent="0.4">
      <c r="A1598" s="3" t="s">
        <v>5291</v>
      </c>
      <c r="B1598" t="s">
        <v>1596</v>
      </c>
      <c r="C1598" t="str">
        <f>[1]!EM_S_TECHANAL_STAGEHIGH(A1598,"2019-11-27",$B$2,"3",$D$2)</f>
        <v>Refreshing</v>
      </c>
      <c r="D1598" t="str">
        <f>[1]!EM_S_TECHANAL_STAGELOW(A1598,"2019-11-27",$B$2,"3",$D$2)</f>
        <v>Refreshing</v>
      </c>
    </row>
    <row r="1599" spans="1:4" x14ac:dyDescent="0.4">
      <c r="A1599" s="3" t="s">
        <v>5292</v>
      </c>
      <c r="B1599" t="s">
        <v>1597</v>
      </c>
      <c r="C1599" t="str">
        <f>[1]!EM_S_TECHANAL_STAGEHIGH(A1599,"2019-11-27",$B$2,"3",$D$2)</f>
        <v>Refreshing</v>
      </c>
      <c r="D1599" t="str">
        <f>[1]!EM_S_TECHANAL_STAGELOW(A1599,"2019-11-27",$B$2,"3",$D$2)</f>
        <v>Refreshing</v>
      </c>
    </row>
    <row r="1600" spans="1:4" x14ac:dyDescent="0.4">
      <c r="A1600" s="3" t="s">
        <v>5293</v>
      </c>
      <c r="B1600" t="s">
        <v>1598</v>
      </c>
      <c r="C1600" t="str">
        <f>[1]!EM_S_TECHANAL_STAGEHIGH(A1600,"2019-11-27",$B$2,"3",$D$2)</f>
        <v>Refreshing</v>
      </c>
      <c r="D1600" t="str">
        <f>[1]!EM_S_TECHANAL_STAGELOW(A1600,"2019-11-27",$B$2,"3",$D$2)</f>
        <v>Refreshing</v>
      </c>
    </row>
    <row r="1601" spans="1:4" x14ac:dyDescent="0.4">
      <c r="A1601" s="3" t="s">
        <v>5294</v>
      </c>
      <c r="B1601" t="s">
        <v>1599</v>
      </c>
      <c r="C1601" t="str">
        <f>[1]!EM_S_TECHANAL_STAGEHIGH(A1601,"2019-11-27",$B$2,"3",$D$2)</f>
        <v>Refreshing</v>
      </c>
      <c r="D1601" t="str">
        <f>[1]!EM_S_TECHANAL_STAGELOW(A1601,"2019-11-27",$B$2,"3",$D$2)</f>
        <v>Refreshing</v>
      </c>
    </row>
    <row r="1602" spans="1:4" x14ac:dyDescent="0.4">
      <c r="A1602" s="3" t="s">
        <v>5295</v>
      </c>
      <c r="B1602" t="s">
        <v>1600</v>
      </c>
      <c r="C1602" t="str">
        <f>[1]!EM_S_TECHANAL_STAGEHIGH(A1602,"2019-11-27",$B$2,"3",$D$2)</f>
        <v>Refreshing</v>
      </c>
      <c r="D1602" t="str">
        <f>[1]!EM_S_TECHANAL_STAGELOW(A1602,"2019-11-27",$B$2,"3",$D$2)</f>
        <v>Refreshing</v>
      </c>
    </row>
    <row r="1603" spans="1:4" x14ac:dyDescent="0.4">
      <c r="A1603" s="3" t="s">
        <v>5296</v>
      </c>
      <c r="B1603" t="s">
        <v>1601</v>
      </c>
      <c r="C1603" t="str">
        <f>[1]!EM_S_TECHANAL_STAGEHIGH(A1603,"2019-11-27",$B$2,"3",$D$2)</f>
        <v>Refreshing</v>
      </c>
      <c r="D1603" t="str">
        <f>[1]!EM_S_TECHANAL_STAGELOW(A1603,"2019-11-27",$B$2,"3",$D$2)</f>
        <v>Refreshing</v>
      </c>
    </row>
    <row r="1604" spans="1:4" x14ac:dyDescent="0.4">
      <c r="A1604" s="3" t="s">
        <v>5297</v>
      </c>
      <c r="B1604" t="s">
        <v>1602</v>
      </c>
      <c r="C1604" t="str">
        <f>[1]!EM_S_TECHANAL_STAGEHIGH(A1604,"2019-11-27",$B$2,"3",$D$2)</f>
        <v>Refreshing</v>
      </c>
      <c r="D1604" t="str">
        <f>[1]!EM_S_TECHANAL_STAGELOW(A1604,"2019-11-27",$B$2,"3",$D$2)</f>
        <v>Refreshing</v>
      </c>
    </row>
    <row r="1605" spans="1:4" x14ac:dyDescent="0.4">
      <c r="A1605" s="3" t="s">
        <v>5298</v>
      </c>
      <c r="B1605" t="s">
        <v>1603</v>
      </c>
      <c r="C1605" t="str">
        <f>[1]!EM_S_TECHANAL_STAGEHIGH(A1605,"2019-11-27",$B$2,"3",$D$2)</f>
        <v>Refreshing</v>
      </c>
      <c r="D1605" t="str">
        <f>[1]!EM_S_TECHANAL_STAGELOW(A1605,"2019-11-27",$B$2,"3",$D$2)</f>
        <v>Refreshing</v>
      </c>
    </row>
    <row r="1606" spans="1:4" x14ac:dyDescent="0.4">
      <c r="A1606" s="3" t="s">
        <v>5299</v>
      </c>
      <c r="B1606" t="s">
        <v>1604</v>
      </c>
      <c r="C1606" t="str">
        <f>[1]!EM_S_TECHANAL_STAGEHIGH(A1606,"2019-11-27",$B$2,"3",$D$2)</f>
        <v>Refreshing</v>
      </c>
      <c r="D1606" t="str">
        <f>[1]!EM_S_TECHANAL_STAGELOW(A1606,"2019-11-27",$B$2,"3",$D$2)</f>
        <v>Refreshing</v>
      </c>
    </row>
    <row r="1607" spans="1:4" x14ac:dyDescent="0.4">
      <c r="A1607" s="3" t="s">
        <v>5300</v>
      </c>
      <c r="B1607" t="s">
        <v>1605</v>
      </c>
      <c r="C1607" t="str">
        <f>[1]!EM_S_TECHANAL_STAGEHIGH(A1607,"2019-11-27",$B$2,"3",$D$2)</f>
        <v>Refreshing</v>
      </c>
      <c r="D1607" t="str">
        <f>[1]!EM_S_TECHANAL_STAGELOW(A1607,"2019-11-27",$B$2,"3",$D$2)</f>
        <v>Refreshing</v>
      </c>
    </row>
    <row r="1608" spans="1:4" x14ac:dyDescent="0.4">
      <c r="A1608" s="3" t="s">
        <v>5301</v>
      </c>
      <c r="B1608" t="s">
        <v>1606</v>
      </c>
      <c r="C1608" t="str">
        <f>[1]!EM_S_TECHANAL_STAGEHIGH(A1608,"2019-11-27",$B$2,"3",$D$2)</f>
        <v>Refreshing</v>
      </c>
      <c r="D1608" t="str">
        <f>[1]!EM_S_TECHANAL_STAGELOW(A1608,"2019-11-27",$B$2,"3",$D$2)</f>
        <v>Refreshing</v>
      </c>
    </row>
    <row r="1609" spans="1:4" x14ac:dyDescent="0.4">
      <c r="A1609" s="3" t="s">
        <v>5302</v>
      </c>
      <c r="B1609" t="s">
        <v>1607</v>
      </c>
      <c r="C1609" t="str">
        <f>[1]!EM_S_TECHANAL_STAGEHIGH(A1609,"2019-11-27",$B$2,"3",$D$2)</f>
        <v>Refreshing</v>
      </c>
      <c r="D1609" t="str">
        <f>[1]!EM_S_TECHANAL_STAGELOW(A1609,"2019-11-27",$B$2,"3",$D$2)</f>
        <v>Refreshing</v>
      </c>
    </row>
    <row r="1610" spans="1:4" x14ac:dyDescent="0.4">
      <c r="A1610" s="3" t="s">
        <v>5303</v>
      </c>
      <c r="B1610" t="s">
        <v>1608</v>
      </c>
      <c r="C1610" t="str">
        <f>[1]!EM_S_TECHANAL_STAGEHIGH(A1610,"2019-11-27",$B$2,"3",$D$2)</f>
        <v>Refreshing</v>
      </c>
      <c r="D1610" t="str">
        <f>[1]!EM_S_TECHANAL_STAGELOW(A1610,"2019-11-27",$B$2,"3",$D$2)</f>
        <v>Refreshing</v>
      </c>
    </row>
    <row r="1611" spans="1:4" x14ac:dyDescent="0.4">
      <c r="A1611" s="3" t="s">
        <v>5304</v>
      </c>
      <c r="B1611" t="s">
        <v>1609</v>
      </c>
      <c r="C1611" t="str">
        <f>[1]!EM_S_TECHANAL_STAGEHIGH(A1611,"2019-11-27",$B$2,"3",$D$2)</f>
        <v>Refreshing</v>
      </c>
      <c r="D1611" t="str">
        <f>[1]!EM_S_TECHANAL_STAGELOW(A1611,"2019-11-27",$B$2,"3",$D$2)</f>
        <v>Refreshing</v>
      </c>
    </row>
    <row r="1612" spans="1:4" x14ac:dyDescent="0.4">
      <c r="A1612" s="3" t="s">
        <v>5305</v>
      </c>
      <c r="B1612" t="s">
        <v>1610</v>
      </c>
      <c r="C1612" t="str">
        <f>[1]!EM_S_TECHANAL_STAGEHIGH(A1612,"2019-11-27",$B$2,"3",$D$2)</f>
        <v>Refreshing</v>
      </c>
      <c r="D1612" t="str">
        <f>[1]!EM_S_TECHANAL_STAGELOW(A1612,"2019-11-27",$B$2,"3",$D$2)</f>
        <v>Refreshing</v>
      </c>
    </row>
    <row r="1613" spans="1:4" x14ac:dyDescent="0.4">
      <c r="A1613" s="3" t="s">
        <v>5306</v>
      </c>
      <c r="B1613" t="s">
        <v>1611</v>
      </c>
      <c r="C1613" t="str">
        <f>[1]!EM_S_TECHANAL_STAGEHIGH(A1613,"2019-11-27",$B$2,"3",$D$2)</f>
        <v>Refreshing</v>
      </c>
      <c r="D1613" t="str">
        <f>[1]!EM_S_TECHANAL_STAGELOW(A1613,"2019-11-27",$B$2,"3",$D$2)</f>
        <v>Refreshing</v>
      </c>
    </row>
    <row r="1614" spans="1:4" x14ac:dyDescent="0.4">
      <c r="A1614" s="3" t="s">
        <v>5307</v>
      </c>
      <c r="B1614" t="s">
        <v>1612</v>
      </c>
      <c r="C1614" t="str">
        <f>[1]!EM_S_TECHANAL_STAGEHIGH(A1614,"2019-11-27",$B$2,"3",$D$2)</f>
        <v>Refreshing</v>
      </c>
      <c r="D1614" t="str">
        <f>[1]!EM_S_TECHANAL_STAGELOW(A1614,"2019-11-27",$B$2,"3",$D$2)</f>
        <v>Refreshing</v>
      </c>
    </row>
    <row r="1615" spans="1:4" x14ac:dyDescent="0.4">
      <c r="A1615" s="3" t="s">
        <v>5308</v>
      </c>
      <c r="B1615" t="s">
        <v>1613</v>
      </c>
      <c r="C1615" t="str">
        <f>[1]!EM_S_TECHANAL_STAGEHIGH(A1615,"2019-11-27",$B$2,"3",$D$2)</f>
        <v>Refreshing</v>
      </c>
      <c r="D1615" t="str">
        <f>[1]!EM_S_TECHANAL_STAGELOW(A1615,"2019-11-27",$B$2,"3",$D$2)</f>
        <v>Refreshing</v>
      </c>
    </row>
    <row r="1616" spans="1:4" x14ac:dyDescent="0.4">
      <c r="A1616" s="3" t="s">
        <v>5309</v>
      </c>
      <c r="B1616" t="s">
        <v>1614</v>
      </c>
      <c r="C1616" t="str">
        <f>[1]!EM_S_TECHANAL_STAGEHIGH(A1616,"2019-11-27",$B$2,"3",$D$2)</f>
        <v>Refreshing</v>
      </c>
      <c r="D1616" t="str">
        <f>[1]!EM_S_TECHANAL_STAGELOW(A1616,"2019-11-27",$B$2,"3",$D$2)</f>
        <v>Refreshing</v>
      </c>
    </row>
    <row r="1617" spans="1:4" x14ac:dyDescent="0.4">
      <c r="A1617" s="3" t="s">
        <v>5310</v>
      </c>
      <c r="B1617" t="s">
        <v>1615</v>
      </c>
      <c r="C1617" t="str">
        <f>[1]!EM_S_TECHANAL_STAGEHIGH(A1617,"2019-11-27",$B$2,"3",$D$2)</f>
        <v>Refreshing</v>
      </c>
      <c r="D1617" t="str">
        <f>[1]!EM_S_TECHANAL_STAGELOW(A1617,"2019-11-27",$B$2,"3",$D$2)</f>
        <v>Refreshing</v>
      </c>
    </row>
    <row r="1618" spans="1:4" x14ac:dyDescent="0.4">
      <c r="A1618" s="3" t="s">
        <v>5311</v>
      </c>
      <c r="B1618" t="s">
        <v>1616</v>
      </c>
      <c r="C1618" t="str">
        <f>[1]!EM_S_TECHANAL_STAGEHIGH(A1618,"2019-11-27",$B$2,"3",$D$2)</f>
        <v>Refreshing</v>
      </c>
      <c r="D1618" t="str">
        <f>[1]!EM_S_TECHANAL_STAGELOW(A1618,"2019-11-27",$B$2,"3",$D$2)</f>
        <v>Refreshing</v>
      </c>
    </row>
    <row r="1619" spans="1:4" x14ac:dyDescent="0.4">
      <c r="A1619" s="3" t="s">
        <v>5312</v>
      </c>
      <c r="B1619" t="s">
        <v>1617</v>
      </c>
      <c r="C1619" t="str">
        <f>[1]!EM_S_TECHANAL_STAGEHIGH(A1619,"2019-11-27",$B$2,"3",$D$2)</f>
        <v>Refreshing</v>
      </c>
      <c r="D1619" t="str">
        <f>[1]!EM_S_TECHANAL_STAGELOW(A1619,"2019-11-27",$B$2,"3",$D$2)</f>
        <v>Refreshing</v>
      </c>
    </row>
    <row r="1620" spans="1:4" x14ac:dyDescent="0.4">
      <c r="A1620" s="3" t="s">
        <v>5313</v>
      </c>
      <c r="B1620" t="s">
        <v>1618</v>
      </c>
      <c r="C1620" t="str">
        <f>[1]!EM_S_TECHANAL_STAGEHIGH(A1620,"2019-11-27",$B$2,"3",$D$2)</f>
        <v>Refreshing</v>
      </c>
      <c r="D1620" t="str">
        <f>[1]!EM_S_TECHANAL_STAGELOW(A1620,"2019-11-27",$B$2,"3",$D$2)</f>
        <v>Refreshing</v>
      </c>
    </row>
    <row r="1621" spans="1:4" x14ac:dyDescent="0.4">
      <c r="A1621" s="3" t="s">
        <v>5314</v>
      </c>
      <c r="B1621" t="s">
        <v>1619</v>
      </c>
      <c r="C1621" t="str">
        <f>[1]!EM_S_TECHANAL_STAGEHIGH(A1621,"2019-11-27",$B$2,"3",$D$2)</f>
        <v>Refreshing</v>
      </c>
      <c r="D1621" t="str">
        <f>[1]!EM_S_TECHANAL_STAGELOW(A1621,"2019-11-27",$B$2,"3",$D$2)</f>
        <v>Refreshing</v>
      </c>
    </row>
    <row r="1622" spans="1:4" x14ac:dyDescent="0.4">
      <c r="A1622" s="3" t="s">
        <v>5315</v>
      </c>
      <c r="B1622" t="s">
        <v>1620</v>
      </c>
      <c r="C1622" t="str">
        <f>[1]!EM_S_TECHANAL_STAGEHIGH(A1622,"2019-11-27",$B$2,"3",$D$2)</f>
        <v>Refreshing</v>
      </c>
      <c r="D1622" t="str">
        <f>[1]!EM_S_TECHANAL_STAGELOW(A1622,"2019-11-27",$B$2,"3",$D$2)</f>
        <v>Refreshing</v>
      </c>
    </row>
    <row r="1623" spans="1:4" x14ac:dyDescent="0.4">
      <c r="A1623" s="3" t="s">
        <v>5316</v>
      </c>
      <c r="B1623" t="s">
        <v>1621</v>
      </c>
      <c r="C1623" t="str">
        <f>[1]!EM_S_TECHANAL_STAGEHIGH(A1623,"2019-11-27",$B$2,"3",$D$2)</f>
        <v>Refreshing</v>
      </c>
      <c r="D1623" t="str">
        <f>[1]!EM_S_TECHANAL_STAGELOW(A1623,"2019-11-27",$B$2,"3",$D$2)</f>
        <v>Refreshing</v>
      </c>
    </row>
    <row r="1624" spans="1:4" x14ac:dyDescent="0.4">
      <c r="A1624" s="3" t="s">
        <v>5317</v>
      </c>
      <c r="B1624" t="s">
        <v>1622</v>
      </c>
      <c r="C1624" t="str">
        <f>[1]!EM_S_TECHANAL_STAGEHIGH(A1624,"2019-11-27",$B$2,"3",$D$2)</f>
        <v>Refreshing</v>
      </c>
      <c r="D1624" t="str">
        <f>[1]!EM_S_TECHANAL_STAGELOW(A1624,"2019-11-27",$B$2,"3",$D$2)</f>
        <v>Refreshing</v>
      </c>
    </row>
    <row r="1625" spans="1:4" x14ac:dyDescent="0.4">
      <c r="A1625" s="3" t="s">
        <v>5318</v>
      </c>
      <c r="B1625" t="s">
        <v>1623</v>
      </c>
      <c r="C1625" t="str">
        <f>[1]!EM_S_TECHANAL_STAGEHIGH(A1625,"2019-11-27",$B$2,"3",$D$2)</f>
        <v>Refreshing</v>
      </c>
      <c r="D1625" t="str">
        <f>[1]!EM_S_TECHANAL_STAGELOW(A1625,"2019-11-27",$B$2,"3",$D$2)</f>
        <v>Refreshing</v>
      </c>
    </row>
    <row r="1626" spans="1:4" x14ac:dyDescent="0.4">
      <c r="A1626" s="3" t="s">
        <v>5319</v>
      </c>
      <c r="B1626" t="s">
        <v>1624</v>
      </c>
      <c r="C1626" t="str">
        <f>[1]!EM_S_TECHANAL_STAGEHIGH(A1626,"2019-11-27",$B$2,"3",$D$2)</f>
        <v>Refreshing</v>
      </c>
      <c r="D1626" t="str">
        <f>[1]!EM_S_TECHANAL_STAGELOW(A1626,"2019-11-27",$B$2,"3",$D$2)</f>
        <v>Refreshing</v>
      </c>
    </row>
    <row r="1627" spans="1:4" x14ac:dyDescent="0.4">
      <c r="A1627" s="3" t="s">
        <v>5320</v>
      </c>
      <c r="B1627" t="s">
        <v>1625</v>
      </c>
      <c r="C1627" t="str">
        <f>[1]!EM_S_TECHANAL_STAGEHIGH(A1627,"2019-11-27",$B$2,"3",$D$2)</f>
        <v>Refreshing</v>
      </c>
      <c r="D1627" t="str">
        <f>[1]!EM_S_TECHANAL_STAGELOW(A1627,"2019-11-27",$B$2,"3",$D$2)</f>
        <v>Refreshing</v>
      </c>
    </row>
    <row r="1628" spans="1:4" x14ac:dyDescent="0.4">
      <c r="A1628" s="3" t="s">
        <v>5321</v>
      </c>
      <c r="B1628" t="s">
        <v>1626</v>
      </c>
      <c r="C1628" t="str">
        <f>[1]!EM_S_TECHANAL_STAGEHIGH(A1628,"2019-11-27",$B$2,"3",$D$2)</f>
        <v>Refreshing</v>
      </c>
      <c r="D1628" t="str">
        <f>[1]!EM_S_TECHANAL_STAGELOW(A1628,"2019-11-27",$B$2,"3",$D$2)</f>
        <v>Refreshing</v>
      </c>
    </row>
    <row r="1629" spans="1:4" x14ac:dyDescent="0.4">
      <c r="A1629" s="3" t="s">
        <v>5322</v>
      </c>
      <c r="B1629" t="s">
        <v>1627</v>
      </c>
      <c r="C1629" t="str">
        <f>[1]!EM_S_TECHANAL_STAGEHIGH(A1629,"2019-11-27",$B$2,"3",$D$2)</f>
        <v>Refreshing</v>
      </c>
      <c r="D1629" t="str">
        <f>[1]!EM_S_TECHANAL_STAGELOW(A1629,"2019-11-27",$B$2,"3",$D$2)</f>
        <v>Refreshing</v>
      </c>
    </row>
    <row r="1630" spans="1:4" x14ac:dyDescent="0.4">
      <c r="A1630" s="3" t="s">
        <v>5323</v>
      </c>
      <c r="B1630" t="s">
        <v>1628</v>
      </c>
      <c r="C1630" t="str">
        <f>[1]!EM_S_TECHANAL_STAGEHIGH(A1630,"2019-11-27",$B$2,"3",$D$2)</f>
        <v>Refreshing</v>
      </c>
      <c r="D1630" t="str">
        <f>[1]!EM_S_TECHANAL_STAGELOW(A1630,"2019-11-27",$B$2,"3",$D$2)</f>
        <v>Refreshing</v>
      </c>
    </row>
    <row r="1631" spans="1:4" x14ac:dyDescent="0.4">
      <c r="A1631" s="3" t="s">
        <v>5324</v>
      </c>
      <c r="B1631" t="s">
        <v>1629</v>
      </c>
      <c r="C1631" t="str">
        <f>[1]!EM_S_TECHANAL_STAGEHIGH(A1631,"2019-11-27",$B$2,"3",$D$2)</f>
        <v>Refreshing</v>
      </c>
      <c r="D1631" t="str">
        <f>[1]!EM_S_TECHANAL_STAGELOW(A1631,"2019-11-27",$B$2,"3",$D$2)</f>
        <v>Refreshing</v>
      </c>
    </row>
    <row r="1632" spans="1:4" x14ac:dyDescent="0.4">
      <c r="A1632" s="3" t="s">
        <v>5325</v>
      </c>
      <c r="B1632" t="s">
        <v>1630</v>
      </c>
      <c r="C1632" t="str">
        <f>[1]!EM_S_TECHANAL_STAGEHIGH(A1632,"2019-11-27",$B$2,"3",$D$2)</f>
        <v>Refreshing</v>
      </c>
      <c r="D1632" t="str">
        <f>[1]!EM_S_TECHANAL_STAGELOW(A1632,"2019-11-27",$B$2,"3",$D$2)</f>
        <v>Refreshing</v>
      </c>
    </row>
    <row r="1633" spans="1:4" x14ac:dyDescent="0.4">
      <c r="A1633" s="3" t="s">
        <v>5326</v>
      </c>
      <c r="B1633" t="s">
        <v>1631</v>
      </c>
      <c r="C1633" t="str">
        <f>[1]!EM_S_TECHANAL_STAGEHIGH(A1633,"2019-11-27",$B$2,"3",$D$2)</f>
        <v>Refreshing</v>
      </c>
      <c r="D1633" t="str">
        <f>[1]!EM_S_TECHANAL_STAGELOW(A1633,"2019-11-27",$B$2,"3",$D$2)</f>
        <v>Refreshing</v>
      </c>
    </row>
    <row r="1634" spans="1:4" x14ac:dyDescent="0.4">
      <c r="A1634" s="3" t="s">
        <v>5327</v>
      </c>
      <c r="B1634" t="s">
        <v>1632</v>
      </c>
      <c r="C1634" t="str">
        <f>[1]!EM_S_TECHANAL_STAGEHIGH(A1634,"2019-11-27",$B$2,"3",$D$2)</f>
        <v>Refreshing</v>
      </c>
      <c r="D1634" t="str">
        <f>[1]!EM_S_TECHANAL_STAGELOW(A1634,"2019-11-27",$B$2,"3",$D$2)</f>
        <v>Refreshing</v>
      </c>
    </row>
    <row r="1635" spans="1:4" x14ac:dyDescent="0.4">
      <c r="A1635" s="3" t="s">
        <v>5328</v>
      </c>
      <c r="B1635" t="s">
        <v>1633</v>
      </c>
      <c r="C1635" t="str">
        <f>[1]!EM_S_TECHANAL_STAGEHIGH(A1635,"2019-11-27",$B$2,"3",$D$2)</f>
        <v>Refreshing</v>
      </c>
      <c r="D1635" t="str">
        <f>[1]!EM_S_TECHANAL_STAGELOW(A1635,"2019-11-27",$B$2,"3",$D$2)</f>
        <v>Refreshing</v>
      </c>
    </row>
    <row r="1636" spans="1:4" x14ac:dyDescent="0.4">
      <c r="A1636" s="3" t="s">
        <v>5329</v>
      </c>
      <c r="B1636" t="s">
        <v>1634</v>
      </c>
      <c r="C1636" t="str">
        <f>[1]!EM_S_TECHANAL_STAGEHIGH(A1636,"2019-11-27",$B$2,"3",$D$2)</f>
        <v>Refreshing</v>
      </c>
      <c r="D1636" t="str">
        <f>[1]!EM_S_TECHANAL_STAGELOW(A1636,"2019-11-27",$B$2,"3",$D$2)</f>
        <v>Refreshing</v>
      </c>
    </row>
    <row r="1637" spans="1:4" x14ac:dyDescent="0.4">
      <c r="A1637" s="3" t="s">
        <v>5330</v>
      </c>
      <c r="B1637" t="s">
        <v>1635</v>
      </c>
      <c r="C1637" t="str">
        <f>[1]!EM_S_TECHANAL_STAGEHIGH(A1637,"2019-11-27",$B$2,"3",$D$2)</f>
        <v>Refreshing</v>
      </c>
      <c r="D1637" t="str">
        <f>[1]!EM_S_TECHANAL_STAGELOW(A1637,"2019-11-27",$B$2,"3",$D$2)</f>
        <v>Refreshing</v>
      </c>
    </row>
    <row r="1638" spans="1:4" x14ac:dyDescent="0.4">
      <c r="A1638" s="3" t="s">
        <v>5331</v>
      </c>
      <c r="B1638" t="s">
        <v>1636</v>
      </c>
      <c r="C1638" t="str">
        <f>[1]!EM_S_TECHANAL_STAGEHIGH(A1638,"2019-11-27",$B$2,"3",$D$2)</f>
        <v>Refreshing</v>
      </c>
      <c r="D1638" t="str">
        <f>[1]!EM_S_TECHANAL_STAGELOW(A1638,"2019-11-27",$B$2,"3",$D$2)</f>
        <v>Refreshing</v>
      </c>
    </row>
    <row r="1639" spans="1:4" x14ac:dyDescent="0.4">
      <c r="A1639" s="3" t="s">
        <v>5332</v>
      </c>
      <c r="B1639" t="s">
        <v>1637</v>
      </c>
      <c r="C1639" t="str">
        <f>[1]!EM_S_TECHANAL_STAGEHIGH(A1639,"2019-11-27",$B$2,"3",$D$2)</f>
        <v>Refreshing</v>
      </c>
      <c r="D1639" t="str">
        <f>[1]!EM_S_TECHANAL_STAGELOW(A1639,"2019-11-27",$B$2,"3",$D$2)</f>
        <v>Refreshing</v>
      </c>
    </row>
    <row r="1640" spans="1:4" x14ac:dyDescent="0.4">
      <c r="A1640" s="3" t="s">
        <v>5333</v>
      </c>
      <c r="B1640" t="s">
        <v>1638</v>
      </c>
      <c r="C1640" t="str">
        <f>[1]!EM_S_TECHANAL_STAGEHIGH(A1640,"2019-11-27",$B$2,"3",$D$2)</f>
        <v>Refreshing</v>
      </c>
      <c r="D1640" t="str">
        <f>[1]!EM_S_TECHANAL_STAGELOW(A1640,"2019-11-27",$B$2,"3",$D$2)</f>
        <v>Refreshing</v>
      </c>
    </row>
    <row r="1641" spans="1:4" x14ac:dyDescent="0.4">
      <c r="A1641" s="3" t="s">
        <v>5334</v>
      </c>
      <c r="B1641" t="s">
        <v>1639</v>
      </c>
      <c r="C1641" t="str">
        <f>[1]!EM_S_TECHANAL_STAGEHIGH(A1641,"2019-11-27",$B$2,"3",$D$2)</f>
        <v>Refreshing</v>
      </c>
      <c r="D1641" t="str">
        <f>[1]!EM_S_TECHANAL_STAGELOW(A1641,"2019-11-27",$B$2,"3",$D$2)</f>
        <v>Refreshing</v>
      </c>
    </row>
    <row r="1642" spans="1:4" x14ac:dyDescent="0.4">
      <c r="A1642" s="3" t="s">
        <v>5335</v>
      </c>
      <c r="B1642" t="s">
        <v>1640</v>
      </c>
      <c r="C1642" t="str">
        <f>[1]!EM_S_TECHANAL_STAGEHIGH(A1642,"2019-11-27",$B$2,"3",$D$2)</f>
        <v>Refreshing</v>
      </c>
      <c r="D1642" t="str">
        <f>[1]!EM_S_TECHANAL_STAGELOW(A1642,"2019-11-27",$B$2,"3",$D$2)</f>
        <v>Refreshing</v>
      </c>
    </row>
    <row r="1643" spans="1:4" x14ac:dyDescent="0.4">
      <c r="A1643" s="3" t="s">
        <v>5336</v>
      </c>
      <c r="B1643" t="s">
        <v>1641</v>
      </c>
      <c r="C1643" t="str">
        <f>[1]!EM_S_TECHANAL_STAGEHIGH(A1643,"2019-11-27",$B$2,"3",$D$2)</f>
        <v>Refreshing</v>
      </c>
      <c r="D1643" t="str">
        <f>[1]!EM_S_TECHANAL_STAGELOW(A1643,"2019-11-27",$B$2,"3",$D$2)</f>
        <v>Refreshing</v>
      </c>
    </row>
    <row r="1644" spans="1:4" x14ac:dyDescent="0.4">
      <c r="A1644" s="3" t="s">
        <v>5337</v>
      </c>
      <c r="B1644" t="s">
        <v>1642</v>
      </c>
      <c r="C1644" t="str">
        <f>[1]!EM_S_TECHANAL_STAGEHIGH(A1644,"2019-11-27",$B$2,"3",$D$2)</f>
        <v>Refreshing</v>
      </c>
      <c r="D1644" t="str">
        <f>[1]!EM_S_TECHANAL_STAGELOW(A1644,"2019-11-27",$B$2,"3",$D$2)</f>
        <v>Refreshing</v>
      </c>
    </row>
    <row r="1645" spans="1:4" x14ac:dyDescent="0.4">
      <c r="A1645" s="3" t="s">
        <v>5338</v>
      </c>
      <c r="B1645" t="s">
        <v>1643</v>
      </c>
      <c r="C1645" t="str">
        <f>[1]!EM_S_TECHANAL_STAGEHIGH(A1645,"2019-11-27",$B$2,"3",$D$2)</f>
        <v>Refreshing</v>
      </c>
      <c r="D1645" t="str">
        <f>[1]!EM_S_TECHANAL_STAGELOW(A1645,"2019-11-27",$B$2,"3",$D$2)</f>
        <v>Refreshing</v>
      </c>
    </row>
    <row r="1646" spans="1:4" x14ac:dyDescent="0.4">
      <c r="A1646" s="3" t="s">
        <v>5339</v>
      </c>
      <c r="B1646" t="s">
        <v>1644</v>
      </c>
      <c r="C1646" t="str">
        <f>[1]!EM_S_TECHANAL_STAGEHIGH(A1646,"2019-11-27",$B$2,"3",$D$2)</f>
        <v>Refreshing</v>
      </c>
      <c r="D1646" t="str">
        <f>[1]!EM_S_TECHANAL_STAGELOW(A1646,"2019-11-27",$B$2,"3",$D$2)</f>
        <v>Refreshing</v>
      </c>
    </row>
    <row r="1647" spans="1:4" x14ac:dyDescent="0.4">
      <c r="A1647" s="3" t="s">
        <v>5340</v>
      </c>
      <c r="B1647" t="s">
        <v>1645</v>
      </c>
      <c r="C1647" t="str">
        <f>[1]!EM_S_TECHANAL_STAGEHIGH(A1647,"2019-11-27",$B$2,"3",$D$2)</f>
        <v>Refreshing</v>
      </c>
      <c r="D1647" t="str">
        <f>[1]!EM_S_TECHANAL_STAGELOW(A1647,"2019-11-27",$B$2,"3",$D$2)</f>
        <v>Refreshing</v>
      </c>
    </row>
    <row r="1648" spans="1:4" x14ac:dyDescent="0.4">
      <c r="A1648" s="3" t="s">
        <v>5341</v>
      </c>
      <c r="B1648" t="s">
        <v>1646</v>
      </c>
      <c r="C1648" t="str">
        <f>[1]!EM_S_TECHANAL_STAGEHIGH(A1648,"2019-11-27",$B$2,"3",$D$2)</f>
        <v>Refreshing</v>
      </c>
      <c r="D1648" t="str">
        <f>[1]!EM_S_TECHANAL_STAGELOW(A1648,"2019-11-27",$B$2,"3",$D$2)</f>
        <v>Refreshing</v>
      </c>
    </row>
    <row r="1649" spans="1:4" x14ac:dyDescent="0.4">
      <c r="A1649" s="3" t="s">
        <v>5342</v>
      </c>
      <c r="B1649" t="s">
        <v>1647</v>
      </c>
      <c r="C1649" t="str">
        <f>[1]!EM_S_TECHANAL_STAGEHIGH(A1649,"2019-11-27",$B$2,"3",$D$2)</f>
        <v>Refreshing</v>
      </c>
      <c r="D1649" t="str">
        <f>[1]!EM_S_TECHANAL_STAGELOW(A1649,"2019-11-27",$B$2,"3",$D$2)</f>
        <v>Refreshing</v>
      </c>
    </row>
    <row r="1650" spans="1:4" x14ac:dyDescent="0.4">
      <c r="A1650" s="3" t="s">
        <v>5343</v>
      </c>
      <c r="B1650" t="s">
        <v>1648</v>
      </c>
      <c r="C1650" t="str">
        <f>[1]!EM_S_TECHANAL_STAGEHIGH(A1650,"2019-11-27",$B$2,"3",$D$2)</f>
        <v>Refreshing</v>
      </c>
      <c r="D1650" t="str">
        <f>[1]!EM_S_TECHANAL_STAGELOW(A1650,"2019-11-27",$B$2,"3",$D$2)</f>
        <v>Refreshing</v>
      </c>
    </row>
    <row r="1651" spans="1:4" x14ac:dyDescent="0.4">
      <c r="A1651" s="3" t="s">
        <v>5344</v>
      </c>
      <c r="B1651" t="s">
        <v>1649</v>
      </c>
      <c r="C1651" t="str">
        <f>[1]!EM_S_TECHANAL_STAGEHIGH(A1651,"2019-11-27",$B$2,"3",$D$2)</f>
        <v>Refreshing</v>
      </c>
      <c r="D1651" t="str">
        <f>[1]!EM_S_TECHANAL_STAGELOW(A1651,"2019-11-27",$B$2,"3",$D$2)</f>
        <v>Refreshing</v>
      </c>
    </row>
    <row r="1652" spans="1:4" x14ac:dyDescent="0.4">
      <c r="A1652" s="3" t="s">
        <v>5345</v>
      </c>
      <c r="B1652" t="s">
        <v>1650</v>
      </c>
      <c r="C1652" t="str">
        <f>[1]!EM_S_TECHANAL_STAGEHIGH(A1652,"2019-11-27",$B$2,"3",$D$2)</f>
        <v>Refreshing</v>
      </c>
      <c r="D1652" t="str">
        <f>[1]!EM_S_TECHANAL_STAGELOW(A1652,"2019-11-27",$B$2,"3",$D$2)</f>
        <v>Refreshing</v>
      </c>
    </row>
    <row r="1653" spans="1:4" x14ac:dyDescent="0.4">
      <c r="A1653" s="3" t="s">
        <v>5346</v>
      </c>
      <c r="B1653" t="s">
        <v>1651</v>
      </c>
      <c r="C1653" t="str">
        <f>[1]!EM_S_TECHANAL_STAGEHIGH(A1653,"2019-11-27",$B$2,"3",$D$2)</f>
        <v>Refreshing</v>
      </c>
      <c r="D1653" t="str">
        <f>[1]!EM_S_TECHANAL_STAGELOW(A1653,"2019-11-27",$B$2,"3",$D$2)</f>
        <v>Refreshing</v>
      </c>
    </row>
    <row r="1654" spans="1:4" x14ac:dyDescent="0.4">
      <c r="A1654" s="3" t="s">
        <v>5347</v>
      </c>
      <c r="B1654" t="s">
        <v>1652</v>
      </c>
      <c r="C1654" t="str">
        <f>[1]!EM_S_TECHANAL_STAGEHIGH(A1654,"2019-11-27",$B$2,"3",$D$2)</f>
        <v>Refreshing</v>
      </c>
      <c r="D1654" t="str">
        <f>[1]!EM_S_TECHANAL_STAGELOW(A1654,"2019-11-27",$B$2,"3",$D$2)</f>
        <v>Refreshing</v>
      </c>
    </row>
    <row r="1655" spans="1:4" x14ac:dyDescent="0.4">
      <c r="A1655" s="3" t="s">
        <v>5348</v>
      </c>
      <c r="B1655" t="s">
        <v>1653</v>
      </c>
      <c r="C1655" t="str">
        <f>[1]!EM_S_TECHANAL_STAGEHIGH(A1655,"2019-11-27",$B$2,"3",$D$2)</f>
        <v>Refreshing</v>
      </c>
      <c r="D1655" t="str">
        <f>[1]!EM_S_TECHANAL_STAGELOW(A1655,"2019-11-27",$B$2,"3",$D$2)</f>
        <v>Refreshing</v>
      </c>
    </row>
    <row r="1656" spans="1:4" x14ac:dyDescent="0.4">
      <c r="A1656" s="3" t="s">
        <v>5349</v>
      </c>
      <c r="B1656" t="s">
        <v>1654</v>
      </c>
      <c r="C1656" t="str">
        <f>[1]!EM_S_TECHANAL_STAGEHIGH(A1656,"2019-11-27",$B$2,"3",$D$2)</f>
        <v>Refreshing</v>
      </c>
      <c r="D1656" t="str">
        <f>[1]!EM_S_TECHANAL_STAGELOW(A1656,"2019-11-27",$B$2,"3",$D$2)</f>
        <v>Refreshing</v>
      </c>
    </row>
    <row r="1657" spans="1:4" x14ac:dyDescent="0.4">
      <c r="A1657" s="3" t="s">
        <v>5350</v>
      </c>
      <c r="B1657" t="s">
        <v>1655</v>
      </c>
      <c r="C1657" t="str">
        <f>[1]!EM_S_TECHANAL_STAGEHIGH(A1657,"2019-11-27",$B$2,"3",$D$2)</f>
        <v>Refreshing</v>
      </c>
      <c r="D1657" t="str">
        <f>[1]!EM_S_TECHANAL_STAGELOW(A1657,"2019-11-27",$B$2,"3",$D$2)</f>
        <v>Refreshing</v>
      </c>
    </row>
    <row r="1658" spans="1:4" x14ac:dyDescent="0.4">
      <c r="A1658" s="3" t="s">
        <v>5351</v>
      </c>
      <c r="B1658" t="s">
        <v>1656</v>
      </c>
      <c r="C1658" t="str">
        <f>[1]!EM_S_TECHANAL_STAGEHIGH(A1658,"2019-11-27",$B$2,"3",$D$2)</f>
        <v>Refreshing</v>
      </c>
      <c r="D1658" t="str">
        <f>[1]!EM_S_TECHANAL_STAGELOW(A1658,"2019-11-27",$B$2,"3",$D$2)</f>
        <v>Refreshing</v>
      </c>
    </row>
    <row r="1659" spans="1:4" x14ac:dyDescent="0.4">
      <c r="A1659" s="3" t="s">
        <v>5352</v>
      </c>
      <c r="B1659" t="s">
        <v>1657</v>
      </c>
      <c r="C1659" t="str">
        <f>[1]!EM_S_TECHANAL_STAGEHIGH(A1659,"2019-11-27",$B$2,"3",$D$2)</f>
        <v>Refreshing</v>
      </c>
      <c r="D1659" t="str">
        <f>[1]!EM_S_TECHANAL_STAGELOW(A1659,"2019-11-27",$B$2,"3",$D$2)</f>
        <v>Refreshing</v>
      </c>
    </row>
    <row r="1660" spans="1:4" x14ac:dyDescent="0.4">
      <c r="A1660" s="3" t="s">
        <v>5353</v>
      </c>
      <c r="B1660" t="s">
        <v>1658</v>
      </c>
      <c r="C1660" t="str">
        <f>[1]!EM_S_TECHANAL_STAGEHIGH(A1660,"2019-11-27",$B$2,"3",$D$2)</f>
        <v>Refreshing</v>
      </c>
      <c r="D1660" t="str">
        <f>[1]!EM_S_TECHANAL_STAGELOW(A1660,"2019-11-27",$B$2,"3",$D$2)</f>
        <v>Refreshing</v>
      </c>
    </row>
    <row r="1661" spans="1:4" x14ac:dyDescent="0.4">
      <c r="A1661" s="3" t="s">
        <v>5354</v>
      </c>
      <c r="B1661" t="s">
        <v>1659</v>
      </c>
      <c r="C1661" t="str">
        <f>[1]!EM_S_TECHANAL_STAGEHIGH(A1661,"2019-11-27",$B$2,"3",$D$2)</f>
        <v>Refreshing</v>
      </c>
      <c r="D1661" t="str">
        <f>[1]!EM_S_TECHANAL_STAGELOW(A1661,"2019-11-27",$B$2,"3",$D$2)</f>
        <v>Refreshing</v>
      </c>
    </row>
    <row r="1662" spans="1:4" x14ac:dyDescent="0.4">
      <c r="A1662" s="3" t="s">
        <v>5355</v>
      </c>
      <c r="B1662" t="s">
        <v>1660</v>
      </c>
      <c r="C1662" t="str">
        <f>[1]!EM_S_TECHANAL_STAGEHIGH(A1662,"2019-11-27",$B$2,"3",$D$2)</f>
        <v>Refreshing</v>
      </c>
      <c r="D1662" t="str">
        <f>[1]!EM_S_TECHANAL_STAGELOW(A1662,"2019-11-27",$B$2,"3",$D$2)</f>
        <v>Refreshing</v>
      </c>
    </row>
    <row r="1663" spans="1:4" x14ac:dyDescent="0.4">
      <c r="A1663" s="3" t="s">
        <v>5356</v>
      </c>
      <c r="B1663" t="s">
        <v>1661</v>
      </c>
      <c r="C1663" t="str">
        <f>[1]!EM_S_TECHANAL_STAGEHIGH(A1663,"2019-11-27",$B$2,"3",$D$2)</f>
        <v>Refreshing</v>
      </c>
      <c r="D1663" t="str">
        <f>[1]!EM_S_TECHANAL_STAGELOW(A1663,"2019-11-27",$B$2,"3",$D$2)</f>
        <v>Refreshing</v>
      </c>
    </row>
    <row r="1664" spans="1:4" x14ac:dyDescent="0.4">
      <c r="A1664" s="3" t="s">
        <v>5357</v>
      </c>
      <c r="B1664" t="s">
        <v>1662</v>
      </c>
      <c r="C1664" t="str">
        <f>[1]!EM_S_TECHANAL_STAGEHIGH(A1664,"2019-11-27",$B$2,"3",$D$2)</f>
        <v>Refreshing</v>
      </c>
      <c r="D1664" t="str">
        <f>[1]!EM_S_TECHANAL_STAGELOW(A1664,"2019-11-27",$B$2,"3",$D$2)</f>
        <v>Refreshing</v>
      </c>
    </row>
    <row r="1665" spans="1:4" x14ac:dyDescent="0.4">
      <c r="A1665" s="3" t="s">
        <v>5358</v>
      </c>
      <c r="B1665" t="s">
        <v>1663</v>
      </c>
      <c r="C1665" t="str">
        <f>[1]!EM_S_TECHANAL_STAGEHIGH(A1665,"2019-11-27",$B$2,"3",$D$2)</f>
        <v>Refreshing</v>
      </c>
      <c r="D1665" t="str">
        <f>[1]!EM_S_TECHANAL_STAGELOW(A1665,"2019-11-27",$B$2,"3",$D$2)</f>
        <v>Refreshing</v>
      </c>
    </row>
    <row r="1666" spans="1:4" x14ac:dyDescent="0.4">
      <c r="A1666" s="3" t="s">
        <v>5359</v>
      </c>
      <c r="B1666" t="s">
        <v>1664</v>
      </c>
      <c r="C1666" t="str">
        <f>[1]!EM_S_TECHANAL_STAGEHIGH(A1666,"2019-11-27",$B$2,"3",$D$2)</f>
        <v>Refreshing</v>
      </c>
      <c r="D1666" t="str">
        <f>[1]!EM_S_TECHANAL_STAGELOW(A1666,"2019-11-27",$B$2,"3",$D$2)</f>
        <v>Refreshing</v>
      </c>
    </row>
    <row r="1667" spans="1:4" x14ac:dyDescent="0.4">
      <c r="A1667" s="3" t="s">
        <v>5360</v>
      </c>
      <c r="B1667" t="s">
        <v>1665</v>
      </c>
      <c r="C1667" t="str">
        <f>[1]!EM_S_TECHANAL_STAGEHIGH(A1667,"2019-11-27",$B$2,"3",$D$2)</f>
        <v>Refreshing</v>
      </c>
      <c r="D1667" t="str">
        <f>[1]!EM_S_TECHANAL_STAGELOW(A1667,"2019-11-27",$B$2,"3",$D$2)</f>
        <v>Refreshing</v>
      </c>
    </row>
    <row r="1668" spans="1:4" x14ac:dyDescent="0.4">
      <c r="A1668" s="3" t="s">
        <v>5361</v>
      </c>
      <c r="B1668" t="s">
        <v>1666</v>
      </c>
      <c r="C1668" t="str">
        <f>[1]!EM_S_TECHANAL_STAGEHIGH(A1668,"2019-11-27",$B$2,"3",$D$2)</f>
        <v>Refreshing</v>
      </c>
      <c r="D1668" t="str">
        <f>[1]!EM_S_TECHANAL_STAGELOW(A1668,"2019-11-27",$B$2,"3",$D$2)</f>
        <v>Refreshing</v>
      </c>
    </row>
    <row r="1669" spans="1:4" x14ac:dyDescent="0.4">
      <c r="A1669" s="3" t="s">
        <v>5362</v>
      </c>
      <c r="B1669" t="s">
        <v>1667</v>
      </c>
      <c r="C1669" t="str">
        <f>[1]!EM_S_TECHANAL_STAGEHIGH(A1669,"2019-11-27",$B$2,"3",$D$2)</f>
        <v>Refreshing</v>
      </c>
      <c r="D1669" t="str">
        <f>[1]!EM_S_TECHANAL_STAGELOW(A1669,"2019-11-27",$B$2,"3",$D$2)</f>
        <v>Refreshing</v>
      </c>
    </row>
    <row r="1670" spans="1:4" x14ac:dyDescent="0.4">
      <c r="A1670" s="3" t="s">
        <v>5363</v>
      </c>
      <c r="B1670" t="s">
        <v>1668</v>
      </c>
      <c r="C1670" t="str">
        <f>[1]!EM_S_TECHANAL_STAGEHIGH(A1670,"2019-11-27",$B$2,"3",$D$2)</f>
        <v>Refreshing</v>
      </c>
      <c r="D1670" t="str">
        <f>[1]!EM_S_TECHANAL_STAGELOW(A1670,"2019-11-27",$B$2,"3",$D$2)</f>
        <v>Refreshing</v>
      </c>
    </row>
    <row r="1671" spans="1:4" x14ac:dyDescent="0.4">
      <c r="A1671" s="3" t="s">
        <v>5364</v>
      </c>
      <c r="B1671" t="s">
        <v>1669</v>
      </c>
      <c r="C1671" t="str">
        <f>[1]!EM_S_TECHANAL_STAGEHIGH(A1671,"2019-11-27",$B$2,"3",$D$2)</f>
        <v>Refreshing</v>
      </c>
      <c r="D1671" t="str">
        <f>[1]!EM_S_TECHANAL_STAGELOW(A1671,"2019-11-27",$B$2,"3",$D$2)</f>
        <v>Refreshing</v>
      </c>
    </row>
    <row r="1672" spans="1:4" x14ac:dyDescent="0.4">
      <c r="A1672" s="3" t="s">
        <v>5365</v>
      </c>
      <c r="B1672" t="s">
        <v>1670</v>
      </c>
      <c r="C1672" t="str">
        <f>[1]!EM_S_TECHANAL_STAGEHIGH(A1672,"2019-11-27",$B$2,"3",$D$2)</f>
        <v>Refreshing</v>
      </c>
      <c r="D1672" t="str">
        <f>[1]!EM_S_TECHANAL_STAGELOW(A1672,"2019-11-27",$B$2,"3",$D$2)</f>
        <v>Refreshing</v>
      </c>
    </row>
    <row r="1673" spans="1:4" x14ac:dyDescent="0.4">
      <c r="A1673" s="3" t="s">
        <v>5366</v>
      </c>
      <c r="B1673" t="s">
        <v>1671</v>
      </c>
      <c r="C1673" t="str">
        <f>[1]!EM_S_TECHANAL_STAGEHIGH(A1673,"2019-11-27",$B$2,"3",$D$2)</f>
        <v>Refreshing</v>
      </c>
      <c r="D1673" t="str">
        <f>[1]!EM_S_TECHANAL_STAGELOW(A1673,"2019-11-27",$B$2,"3",$D$2)</f>
        <v>Refreshing</v>
      </c>
    </row>
    <row r="1674" spans="1:4" x14ac:dyDescent="0.4">
      <c r="A1674" s="3" t="s">
        <v>5367</v>
      </c>
      <c r="B1674" t="s">
        <v>1672</v>
      </c>
      <c r="C1674" t="str">
        <f>[1]!EM_S_TECHANAL_STAGEHIGH(A1674,"2019-11-27",$B$2,"3",$D$2)</f>
        <v>Refreshing</v>
      </c>
      <c r="D1674" t="str">
        <f>[1]!EM_S_TECHANAL_STAGELOW(A1674,"2019-11-27",$B$2,"3",$D$2)</f>
        <v>Refreshing</v>
      </c>
    </row>
    <row r="1675" spans="1:4" x14ac:dyDescent="0.4">
      <c r="A1675" s="3" t="s">
        <v>5368</v>
      </c>
      <c r="B1675" t="s">
        <v>1673</v>
      </c>
      <c r="C1675" t="str">
        <f>[1]!EM_S_TECHANAL_STAGEHIGH(A1675,"2019-11-27",$B$2,"3",$D$2)</f>
        <v>Refreshing</v>
      </c>
      <c r="D1675" t="str">
        <f>[1]!EM_S_TECHANAL_STAGELOW(A1675,"2019-11-27",$B$2,"3",$D$2)</f>
        <v>Refreshing</v>
      </c>
    </row>
    <row r="1676" spans="1:4" x14ac:dyDescent="0.4">
      <c r="A1676" s="3" t="s">
        <v>5369</v>
      </c>
      <c r="B1676" t="s">
        <v>1674</v>
      </c>
      <c r="C1676" t="str">
        <f>[1]!EM_S_TECHANAL_STAGEHIGH(A1676,"2019-11-27",$B$2,"3",$D$2)</f>
        <v>Refreshing</v>
      </c>
      <c r="D1676" t="str">
        <f>[1]!EM_S_TECHANAL_STAGELOW(A1676,"2019-11-27",$B$2,"3",$D$2)</f>
        <v>Refreshing</v>
      </c>
    </row>
    <row r="1677" spans="1:4" x14ac:dyDescent="0.4">
      <c r="A1677" s="3" t="s">
        <v>5370</v>
      </c>
      <c r="B1677" t="s">
        <v>1675</v>
      </c>
      <c r="C1677" t="str">
        <f>[1]!EM_S_TECHANAL_STAGEHIGH(A1677,"2019-11-27",$B$2,"3",$D$2)</f>
        <v>Refreshing</v>
      </c>
      <c r="D1677" t="str">
        <f>[1]!EM_S_TECHANAL_STAGELOW(A1677,"2019-11-27",$B$2,"3",$D$2)</f>
        <v>Refreshing</v>
      </c>
    </row>
    <row r="1678" spans="1:4" x14ac:dyDescent="0.4">
      <c r="A1678" s="3" t="s">
        <v>5371</v>
      </c>
      <c r="B1678" t="s">
        <v>1676</v>
      </c>
      <c r="C1678" t="str">
        <f>[1]!EM_S_TECHANAL_STAGEHIGH(A1678,"2019-11-27",$B$2,"3",$D$2)</f>
        <v>Refreshing</v>
      </c>
      <c r="D1678" t="str">
        <f>[1]!EM_S_TECHANAL_STAGELOW(A1678,"2019-11-27",$B$2,"3",$D$2)</f>
        <v>Refreshing</v>
      </c>
    </row>
    <row r="1679" spans="1:4" x14ac:dyDescent="0.4">
      <c r="A1679" s="3" t="s">
        <v>5372</v>
      </c>
      <c r="B1679" t="s">
        <v>1677</v>
      </c>
      <c r="C1679" t="str">
        <f>[1]!EM_S_TECHANAL_STAGEHIGH(A1679,"2019-11-27",$B$2,"3",$D$2)</f>
        <v>Refreshing</v>
      </c>
      <c r="D1679" t="str">
        <f>[1]!EM_S_TECHANAL_STAGELOW(A1679,"2019-11-27",$B$2,"3",$D$2)</f>
        <v>Refreshing</v>
      </c>
    </row>
    <row r="1680" spans="1:4" x14ac:dyDescent="0.4">
      <c r="A1680" s="3" t="s">
        <v>5373</v>
      </c>
      <c r="B1680" t="s">
        <v>1678</v>
      </c>
      <c r="C1680" t="str">
        <f>[1]!EM_S_TECHANAL_STAGEHIGH(A1680,"2019-11-27",$B$2,"3",$D$2)</f>
        <v>Refreshing</v>
      </c>
      <c r="D1680" t="str">
        <f>[1]!EM_S_TECHANAL_STAGELOW(A1680,"2019-11-27",$B$2,"3",$D$2)</f>
        <v>Refreshing</v>
      </c>
    </row>
    <row r="1681" spans="1:4" x14ac:dyDescent="0.4">
      <c r="A1681" s="3" t="s">
        <v>5374</v>
      </c>
      <c r="B1681" t="s">
        <v>1679</v>
      </c>
      <c r="C1681" t="str">
        <f>[1]!EM_S_TECHANAL_STAGEHIGH(A1681,"2019-11-27",$B$2,"3",$D$2)</f>
        <v>Refreshing</v>
      </c>
      <c r="D1681" t="str">
        <f>[1]!EM_S_TECHANAL_STAGELOW(A1681,"2019-11-27",$B$2,"3",$D$2)</f>
        <v>Refreshing</v>
      </c>
    </row>
    <row r="1682" spans="1:4" x14ac:dyDescent="0.4">
      <c r="A1682" s="3" t="s">
        <v>5375</v>
      </c>
      <c r="B1682" t="s">
        <v>1680</v>
      </c>
      <c r="C1682" t="str">
        <f>[1]!EM_S_TECHANAL_STAGEHIGH(A1682,"2019-11-27",$B$2,"3",$D$2)</f>
        <v>Refreshing</v>
      </c>
      <c r="D1682" t="str">
        <f>[1]!EM_S_TECHANAL_STAGELOW(A1682,"2019-11-27",$B$2,"3",$D$2)</f>
        <v>Refreshing</v>
      </c>
    </row>
    <row r="1683" spans="1:4" x14ac:dyDescent="0.4">
      <c r="A1683" s="3" t="s">
        <v>5376</v>
      </c>
      <c r="B1683" t="s">
        <v>1681</v>
      </c>
      <c r="C1683" t="str">
        <f>[1]!EM_S_TECHANAL_STAGEHIGH(A1683,"2019-11-27",$B$2,"3",$D$2)</f>
        <v>Refreshing</v>
      </c>
      <c r="D1683" t="str">
        <f>[1]!EM_S_TECHANAL_STAGELOW(A1683,"2019-11-27",$B$2,"3",$D$2)</f>
        <v>Refreshing</v>
      </c>
    </row>
    <row r="1684" spans="1:4" x14ac:dyDescent="0.4">
      <c r="A1684" s="3" t="s">
        <v>5377</v>
      </c>
      <c r="B1684" t="s">
        <v>1682</v>
      </c>
      <c r="C1684" t="str">
        <f>[1]!EM_S_TECHANAL_STAGEHIGH(A1684,"2019-11-27",$B$2,"3",$D$2)</f>
        <v>Refreshing</v>
      </c>
      <c r="D1684" t="str">
        <f>[1]!EM_S_TECHANAL_STAGELOW(A1684,"2019-11-27",$B$2,"3",$D$2)</f>
        <v>Refreshing</v>
      </c>
    </row>
    <row r="1685" spans="1:4" x14ac:dyDescent="0.4">
      <c r="A1685" s="3" t="s">
        <v>5378</v>
      </c>
      <c r="B1685" t="s">
        <v>1683</v>
      </c>
      <c r="C1685" t="str">
        <f>[1]!EM_S_TECHANAL_STAGEHIGH(A1685,"2019-11-27",$B$2,"3",$D$2)</f>
        <v>Refreshing</v>
      </c>
      <c r="D1685" t="str">
        <f>[1]!EM_S_TECHANAL_STAGELOW(A1685,"2019-11-27",$B$2,"3",$D$2)</f>
        <v>Refreshing</v>
      </c>
    </row>
    <row r="1686" spans="1:4" x14ac:dyDescent="0.4">
      <c r="A1686" s="3" t="s">
        <v>5379</v>
      </c>
      <c r="B1686" t="s">
        <v>1684</v>
      </c>
      <c r="C1686" t="str">
        <f>[1]!EM_S_TECHANAL_STAGEHIGH(A1686,"2019-11-27",$B$2,"3",$D$2)</f>
        <v>Refreshing</v>
      </c>
      <c r="D1686" t="str">
        <f>[1]!EM_S_TECHANAL_STAGELOW(A1686,"2019-11-27",$B$2,"3",$D$2)</f>
        <v>Refreshing</v>
      </c>
    </row>
    <row r="1687" spans="1:4" x14ac:dyDescent="0.4">
      <c r="A1687" s="3" t="s">
        <v>5380</v>
      </c>
      <c r="B1687" t="s">
        <v>1685</v>
      </c>
      <c r="C1687" t="str">
        <f>[1]!EM_S_TECHANAL_STAGEHIGH(A1687,"2019-11-27",$B$2,"3",$D$2)</f>
        <v>Refreshing</v>
      </c>
      <c r="D1687" t="str">
        <f>[1]!EM_S_TECHANAL_STAGELOW(A1687,"2019-11-27",$B$2,"3",$D$2)</f>
        <v>Refreshing</v>
      </c>
    </row>
    <row r="1688" spans="1:4" x14ac:dyDescent="0.4">
      <c r="A1688" s="3" t="s">
        <v>5381</v>
      </c>
      <c r="B1688" t="s">
        <v>1686</v>
      </c>
      <c r="C1688" t="str">
        <f>[1]!EM_S_TECHANAL_STAGEHIGH(A1688,"2019-11-27",$B$2,"3",$D$2)</f>
        <v>Refreshing</v>
      </c>
      <c r="D1688" t="str">
        <f>[1]!EM_S_TECHANAL_STAGELOW(A1688,"2019-11-27",$B$2,"3",$D$2)</f>
        <v>Refreshing</v>
      </c>
    </row>
    <row r="1689" spans="1:4" x14ac:dyDescent="0.4">
      <c r="A1689" s="3" t="s">
        <v>5382</v>
      </c>
      <c r="B1689" t="s">
        <v>1687</v>
      </c>
      <c r="C1689" t="str">
        <f>[1]!EM_S_TECHANAL_STAGEHIGH(A1689,"2019-11-27",$B$2,"3",$D$2)</f>
        <v>Refreshing</v>
      </c>
      <c r="D1689" t="str">
        <f>[1]!EM_S_TECHANAL_STAGELOW(A1689,"2019-11-27",$B$2,"3",$D$2)</f>
        <v>Refreshing</v>
      </c>
    </row>
    <row r="1690" spans="1:4" x14ac:dyDescent="0.4">
      <c r="A1690" s="3" t="s">
        <v>5383</v>
      </c>
      <c r="B1690" t="s">
        <v>1688</v>
      </c>
      <c r="C1690" t="str">
        <f>[1]!EM_S_TECHANAL_STAGEHIGH(A1690,"2019-11-27",$B$2,"3",$D$2)</f>
        <v>Refreshing</v>
      </c>
      <c r="D1690" t="str">
        <f>[1]!EM_S_TECHANAL_STAGELOW(A1690,"2019-11-27",$B$2,"3",$D$2)</f>
        <v>Refreshing</v>
      </c>
    </row>
    <row r="1691" spans="1:4" x14ac:dyDescent="0.4">
      <c r="A1691" s="3" t="s">
        <v>5384</v>
      </c>
      <c r="B1691" t="s">
        <v>1689</v>
      </c>
      <c r="C1691" t="str">
        <f>[1]!EM_S_TECHANAL_STAGEHIGH(A1691,"2019-11-27",$B$2,"3",$D$2)</f>
        <v>Refreshing</v>
      </c>
      <c r="D1691" t="str">
        <f>[1]!EM_S_TECHANAL_STAGELOW(A1691,"2019-11-27",$B$2,"3",$D$2)</f>
        <v>Refreshing</v>
      </c>
    </row>
    <row r="1692" spans="1:4" x14ac:dyDescent="0.4">
      <c r="A1692" s="3" t="s">
        <v>5385</v>
      </c>
      <c r="B1692" t="s">
        <v>1690</v>
      </c>
      <c r="C1692" t="str">
        <f>[1]!EM_S_TECHANAL_STAGEHIGH(A1692,"2019-11-27",$B$2,"3",$D$2)</f>
        <v>Refreshing</v>
      </c>
      <c r="D1692" t="str">
        <f>[1]!EM_S_TECHANAL_STAGELOW(A1692,"2019-11-27",$B$2,"3",$D$2)</f>
        <v>Refreshing</v>
      </c>
    </row>
    <row r="1693" spans="1:4" x14ac:dyDescent="0.4">
      <c r="A1693" s="3" t="s">
        <v>5386</v>
      </c>
      <c r="B1693" t="s">
        <v>1691</v>
      </c>
      <c r="C1693" t="str">
        <f>[1]!EM_S_TECHANAL_STAGEHIGH(A1693,"2019-11-27",$B$2,"3",$D$2)</f>
        <v>Refreshing</v>
      </c>
      <c r="D1693" t="str">
        <f>[1]!EM_S_TECHANAL_STAGELOW(A1693,"2019-11-27",$B$2,"3",$D$2)</f>
        <v>Refreshing</v>
      </c>
    </row>
    <row r="1694" spans="1:4" x14ac:dyDescent="0.4">
      <c r="A1694" s="3" t="s">
        <v>5387</v>
      </c>
      <c r="B1694" t="s">
        <v>1692</v>
      </c>
      <c r="C1694" t="str">
        <f>[1]!EM_S_TECHANAL_STAGEHIGH(A1694,"2019-11-27",$B$2,"3",$D$2)</f>
        <v>Refreshing</v>
      </c>
      <c r="D1694" t="str">
        <f>[1]!EM_S_TECHANAL_STAGELOW(A1694,"2019-11-27",$B$2,"3",$D$2)</f>
        <v>Refreshing</v>
      </c>
    </row>
    <row r="1695" spans="1:4" x14ac:dyDescent="0.4">
      <c r="A1695" s="3" t="s">
        <v>5388</v>
      </c>
      <c r="B1695" t="s">
        <v>1693</v>
      </c>
      <c r="C1695" t="str">
        <f>[1]!EM_S_TECHANAL_STAGEHIGH(A1695,"2019-11-27",$B$2,"3",$D$2)</f>
        <v>Refreshing</v>
      </c>
      <c r="D1695" t="str">
        <f>[1]!EM_S_TECHANAL_STAGELOW(A1695,"2019-11-27",$B$2,"3",$D$2)</f>
        <v>Refreshing</v>
      </c>
    </row>
    <row r="1696" spans="1:4" x14ac:dyDescent="0.4">
      <c r="A1696" s="3" t="s">
        <v>5389</v>
      </c>
      <c r="B1696" t="s">
        <v>1694</v>
      </c>
      <c r="C1696" t="str">
        <f>[1]!EM_S_TECHANAL_STAGEHIGH(A1696,"2019-11-27",$B$2,"3",$D$2)</f>
        <v>Refreshing</v>
      </c>
      <c r="D1696" t="str">
        <f>[1]!EM_S_TECHANAL_STAGELOW(A1696,"2019-11-27",$B$2,"3",$D$2)</f>
        <v>Refreshing</v>
      </c>
    </row>
    <row r="1697" spans="1:4" x14ac:dyDescent="0.4">
      <c r="A1697" s="3" t="s">
        <v>5390</v>
      </c>
      <c r="B1697" t="s">
        <v>1695</v>
      </c>
      <c r="C1697" t="str">
        <f>[1]!EM_S_TECHANAL_STAGEHIGH(A1697,"2019-11-27",$B$2,"3",$D$2)</f>
        <v>Refreshing</v>
      </c>
      <c r="D1697" t="str">
        <f>[1]!EM_S_TECHANAL_STAGELOW(A1697,"2019-11-27",$B$2,"3",$D$2)</f>
        <v>Refreshing</v>
      </c>
    </row>
    <row r="1698" spans="1:4" x14ac:dyDescent="0.4">
      <c r="A1698" s="3" t="s">
        <v>5391</v>
      </c>
      <c r="B1698" t="s">
        <v>1696</v>
      </c>
      <c r="C1698" t="str">
        <f>[1]!EM_S_TECHANAL_STAGEHIGH(A1698,"2019-11-27",$B$2,"3",$D$2)</f>
        <v>Refreshing</v>
      </c>
      <c r="D1698" t="str">
        <f>[1]!EM_S_TECHANAL_STAGELOW(A1698,"2019-11-27",$B$2,"3",$D$2)</f>
        <v>Refreshing</v>
      </c>
    </row>
    <row r="1699" spans="1:4" x14ac:dyDescent="0.4">
      <c r="A1699" s="3" t="s">
        <v>5392</v>
      </c>
      <c r="B1699" t="s">
        <v>1697</v>
      </c>
      <c r="C1699" t="str">
        <f>[1]!EM_S_TECHANAL_STAGEHIGH(A1699,"2019-11-27",$B$2,"3",$D$2)</f>
        <v>Refreshing</v>
      </c>
      <c r="D1699" t="str">
        <f>[1]!EM_S_TECHANAL_STAGELOW(A1699,"2019-11-27",$B$2,"3",$D$2)</f>
        <v>Refreshing</v>
      </c>
    </row>
    <row r="1700" spans="1:4" x14ac:dyDescent="0.4">
      <c r="A1700" s="3" t="s">
        <v>5393</v>
      </c>
      <c r="B1700" t="s">
        <v>1698</v>
      </c>
      <c r="C1700" t="str">
        <f>[1]!EM_S_TECHANAL_STAGEHIGH(A1700,"2019-11-27",$B$2,"3",$D$2)</f>
        <v>Refreshing</v>
      </c>
      <c r="D1700" t="str">
        <f>[1]!EM_S_TECHANAL_STAGELOW(A1700,"2019-11-27",$B$2,"3",$D$2)</f>
        <v>Refreshing</v>
      </c>
    </row>
    <row r="1701" spans="1:4" x14ac:dyDescent="0.4">
      <c r="A1701" s="3" t="s">
        <v>5394</v>
      </c>
      <c r="B1701" t="s">
        <v>1699</v>
      </c>
      <c r="C1701" t="str">
        <f>[1]!EM_S_TECHANAL_STAGEHIGH(A1701,"2019-11-27",$B$2,"3",$D$2)</f>
        <v>Refreshing</v>
      </c>
      <c r="D1701" t="str">
        <f>[1]!EM_S_TECHANAL_STAGELOW(A1701,"2019-11-27",$B$2,"3",$D$2)</f>
        <v>Refreshing</v>
      </c>
    </row>
    <row r="1702" spans="1:4" x14ac:dyDescent="0.4">
      <c r="A1702" s="3" t="s">
        <v>5395</v>
      </c>
      <c r="B1702" t="s">
        <v>1700</v>
      </c>
      <c r="C1702" t="str">
        <f>[1]!EM_S_TECHANAL_STAGEHIGH(A1702,"2019-11-27",$B$2,"3",$D$2)</f>
        <v>Refreshing</v>
      </c>
      <c r="D1702" t="str">
        <f>[1]!EM_S_TECHANAL_STAGELOW(A1702,"2019-11-27",$B$2,"3",$D$2)</f>
        <v>Refreshing</v>
      </c>
    </row>
    <row r="1703" spans="1:4" x14ac:dyDescent="0.4">
      <c r="A1703" s="3" t="s">
        <v>5396</v>
      </c>
      <c r="B1703" t="s">
        <v>1701</v>
      </c>
      <c r="C1703" t="str">
        <f>[1]!EM_S_TECHANAL_STAGEHIGH(A1703,"2019-11-27",$B$2,"3",$D$2)</f>
        <v>Refreshing</v>
      </c>
      <c r="D1703" t="str">
        <f>[1]!EM_S_TECHANAL_STAGELOW(A1703,"2019-11-27",$B$2,"3",$D$2)</f>
        <v>Refreshing</v>
      </c>
    </row>
    <row r="1704" spans="1:4" x14ac:dyDescent="0.4">
      <c r="A1704" s="3" t="s">
        <v>5397</v>
      </c>
      <c r="B1704" t="s">
        <v>1702</v>
      </c>
      <c r="C1704" t="str">
        <f>[1]!EM_S_TECHANAL_STAGEHIGH(A1704,"2019-11-27",$B$2,"3",$D$2)</f>
        <v>Refreshing</v>
      </c>
      <c r="D1704" t="str">
        <f>[1]!EM_S_TECHANAL_STAGELOW(A1704,"2019-11-27",$B$2,"3",$D$2)</f>
        <v>Refreshing</v>
      </c>
    </row>
    <row r="1705" spans="1:4" x14ac:dyDescent="0.4">
      <c r="A1705" s="3" t="s">
        <v>5398</v>
      </c>
      <c r="B1705" t="s">
        <v>1703</v>
      </c>
      <c r="C1705" t="str">
        <f>[1]!EM_S_TECHANAL_STAGEHIGH(A1705,"2019-11-27",$B$2,"3",$D$2)</f>
        <v>Refreshing</v>
      </c>
      <c r="D1705" t="str">
        <f>[1]!EM_S_TECHANAL_STAGELOW(A1705,"2019-11-27",$B$2,"3",$D$2)</f>
        <v>Refreshing</v>
      </c>
    </row>
    <row r="1706" spans="1:4" x14ac:dyDescent="0.4">
      <c r="A1706" s="3" t="s">
        <v>5399</v>
      </c>
      <c r="B1706" t="s">
        <v>1704</v>
      </c>
      <c r="C1706" t="str">
        <f>[1]!EM_S_TECHANAL_STAGEHIGH(A1706,"2019-11-27",$B$2,"3",$D$2)</f>
        <v>Refreshing</v>
      </c>
      <c r="D1706" t="str">
        <f>[1]!EM_S_TECHANAL_STAGELOW(A1706,"2019-11-27",$B$2,"3",$D$2)</f>
        <v>Refreshing</v>
      </c>
    </row>
    <row r="1707" spans="1:4" x14ac:dyDescent="0.4">
      <c r="A1707" s="3" t="s">
        <v>5400</v>
      </c>
      <c r="B1707" t="s">
        <v>1705</v>
      </c>
      <c r="C1707" t="str">
        <f>[1]!EM_S_TECHANAL_STAGEHIGH(A1707,"2019-11-27",$B$2,"3",$D$2)</f>
        <v>Refreshing</v>
      </c>
      <c r="D1707" t="str">
        <f>[1]!EM_S_TECHANAL_STAGELOW(A1707,"2019-11-27",$B$2,"3",$D$2)</f>
        <v>Refreshing</v>
      </c>
    </row>
    <row r="1708" spans="1:4" x14ac:dyDescent="0.4">
      <c r="A1708" s="3" t="s">
        <v>5401</v>
      </c>
      <c r="B1708" t="s">
        <v>1706</v>
      </c>
      <c r="C1708" t="str">
        <f>[1]!EM_S_TECHANAL_STAGEHIGH(A1708,"2019-11-27",$B$2,"3",$D$2)</f>
        <v>Refreshing</v>
      </c>
      <c r="D1708" t="str">
        <f>[1]!EM_S_TECHANAL_STAGELOW(A1708,"2019-11-27",$B$2,"3",$D$2)</f>
        <v>Refreshing</v>
      </c>
    </row>
    <row r="1709" spans="1:4" x14ac:dyDescent="0.4">
      <c r="A1709" s="3" t="s">
        <v>5402</v>
      </c>
      <c r="B1709" t="s">
        <v>1707</v>
      </c>
      <c r="C1709" t="str">
        <f>[1]!EM_S_TECHANAL_STAGEHIGH(A1709,"2019-11-27",$B$2,"3",$D$2)</f>
        <v>Refreshing</v>
      </c>
      <c r="D1709" t="str">
        <f>[1]!EM_S_TECHANAL_STAGELOW(A1709,"2019-11-27",$B$2,"3",$D$2)</f>
        <v>Refreshing</v>
      </c>
    </row>
    <row r="1710" spans="1:4" x14ac:dyDescent="0.4">
      <c r="A1710" s="3" t="s">
        <v>5403</v>
      </c>
      <c r="B1710" t="s">
        <v>1708</v>
      </c>
      <c r="C1710" t="str">
        <f>[1]!EM_S_TECHANAL_STAGEHIGH(A1710,"2019-11-27",$B$2,"3",$D$2)</f>
        <v>Refreshing</v>
      </c>
      <c r="D1710" t="str">
        <f>[1]!EM_S_TECHANAL_STAGELOW(A1710,"2019-11-27",$B$2,"3",$D$2)</f>
        <v>Refreshing</v>
      </c>
    </row>
    <row r="1711" spans="1:4" x14ac:dyDescent="0.4">
      <c r="A1711" s="3" t="s">
        <v>5404</v>
      </c>
      <c r="B1711" t="s">
        <v>1709</v>
      </c>
      <c r="C1711" t="str">
        <f>[1]!EM_S_TECHANAL_STAGEHIGH(A1711,"2019-11-27",$B$2,"3",$D$2)</f>
        <v>Refreshing</v>
      </c>
      <c r="D1711" t="str">
        <f>[1]!EM_S_TECHANAL_STAGELOW(A1711,"2019-11-27",$B$2,"3",$D$2)</f>
        <v>Refreshing</v>
      </c>
    </row>
    <row r="1712" spans="1:4" x14ac:dyDescent="0.4">
      <c r="A1712" s="3" t="s">
        <v>5405</v>
      </c>
      <c r="B1712" t="s">
        <v>1710</v>
      </c>
      <c r="C1712" t="str">
        <f>[1]!EM_S_TECHANAL_STAGEHIGH(A1712,"2019-11-27",$B$2,"3",$D$2)</f>
        <v>Refreshing</v>
      </c>
      <c r="D1712" t="str">
        <f>[1]!EM_S_TECHANAL_STAGELOW(A1712,"2019-11-27",$B$2,"3",$D$2)</f>
        <v>Refreshing</v>
      </c>
    </row>
    <row r="1713" spans="1:4" x14ac:dyDescent="0.4">
      <c r="A1713" s="3" t="s">
        <v>5406</v>
      </c>
      <c r="B1713" t="s">
        <v>1711</v>
      </c>
      <c r="C1713" t="str">
        <f>[1]!EM_S_TECHANAL_STAGEHIGH(A1713,"2019-11-27",$B$2,"3",$D$2)</f>
        <v>Refreshing</v>
      </c>
      <c r="D1713" t="str">
        <f>[1]!EM_S_TECHANAL_STAGELOW(A1713,"2019-11-27",$B$2,"3",$D$2)</f>
        <v>Refreshing</v>
      </c>
    </row>
    <row r="1714" spans="1:4" x14ac:dyDescent="0.4">
      <c r="A1714" s="3" t="s">
        <v>5407</v>
      </c>
      <c r="B1714" t="s">
        <v>1712</v>
      </c>
      <c r="C1714" t="str">
        <f>[1]!EM_S_TECHANAL_STAGEHIGH(A1714,"2019-11-27",$B$2,"3",$D$2)</f>
        <v>Refreshing</v>
      </c>
      <c r="D1714" t="str">
        <f>[1]!EM_S_TECHANAL_STAGELOW(A1714,"2019-11-27",$B$2,"3",$D$2)</f>
        <v>Refreshing</v>
      </c>
    </row>
    <row r="1715" spans="1:4" x14ac:dyDescent="0.4">
      <c r="A1715" s="3" t="s">
        <v>5408</v>
      </c>
      <c r="B1715" t="s">
        <v>1713</v>
      </c>
      <c r="C1715" t="str">
        <f>[1]!EM_S_TECHANAL_STAGEHIGH(A1715,"2019-11-27",$B$2,"3",$D$2)</f>
        <v>Refreshing</v>
      </c>
      <c r="D1715" t="str">
        <f>[1]!EM_S_TECHANAL_STAGELOW(A1715,"2019-11-27",$B$2,"3",$D$2)</f>
        <v>Refreshing</v>
      </c>
    </row>
    <row r="1716" spans="1:4" x14ac:dyDescent="0.4">
      <c r="A1716" s="3" t="s">
        <v>5409</v>
      </c>
      <c r="B1716" t="s">
        <v>1714</v>
      </c>
      <c r="C1716" t="str">
        <f>[1]!EM_S_TECHANAL_STAGEHIGH(A1716,"2019-11-27",$B$2,"3",$D$2)</f>
        <v>Refreshing</v>
      </c>
      <c r="D1716" t="str">
        <f>[1]!EM_S_TECHANAL_STAGELOW(A1716,"2019-11-27",$B$2,"3",$D$2)</f>
        <v>Refreshing</v>
      </c>
    </row>
    <row r="1717" spans="1:4" x14ac:dyDescent="0.4">
      <c r="A1717" s="3" t="s">
        <v>5410</v>
      </c>
      <c r="B1717" t="s">
        <v>1715</v>
      </c>
      <c r="C1717" t="str">
        <f>[1]!EM_S_TECHANAL_STAGEHIGH(A1717,"2019-11-27",$B$2,"3",$D$2)</f>
        <v>Refreshing</v>
      </c>
      <c r="D1717" t="str">
        <f>[1]!EM_S_TECHANAL_STAGELOW(A1717,"2019-11-27",$B$2,"3",$D$2)</f>
        <v>Refreshing</v>
      </c>
    </row>
    <row r="1718" spans="1:4" x14ac:dyDescent="0.4">
      <c r="A1718" s="3" t="s">
        <v>5411</v>
      </c>
      <c r="B1718" t="s">
        <v>1716</v>
      </c>
      <c r="C1718" t="str">
        <f>[1]!EM_S_TECHANAL_STAGEHIGH(A1718,"2019-11-27",$B$2,"3",$D$2)</f>
        <v>Refreshing</v>
      </c>
      <c r="D1718" t="str">
        <f>[1]!EM_S_TECHANAL_STAGELOW(A1718,"2019-11-27",$B$2,"3",$D$2)</f>
        <v>Refreshing</v>
      </c>
    </row>
    <row r="1719" spans="1:4" x14ac:dyDescent="0.4">
      <c r="A1719" s="3" t="s">
        <v>5412</v>
      </c>
      <c r="B1719" t="s">
        <v>1717</v>
      </c>
      <c r="C1719" t="str">
        <f>[1]!EM_S_TECHANAL_STAGEHIGH(A1719,"2019-11-27",$B$2,"3",$D$2)</f>
        <v>Refreshing</v>
      </c>
      <c r="D1719" t="str">
        <f>[1]!EM_S_TECHANAL_STAGELOW(A1719,"2019-11-27",$B$2,"3",$D$2)</f>
        <v>Refreshing</v>
      </c>
    </row>
    <row r="1720" spans="1:4" x14ac:dyDescent="0.4">
      <c r="A1720" s="3" t="s">
        <v>5413</v>
      </c>
      <c r="B1720" t="s">
        <v>1718</v>
      </c>
      <c r="C1720" t="str">
        <f>[1]!EM_S_TECHANAL_STAGEHIGH(A1720,"2019-11-27",$B$2,"3",$D$2)</f>
        <v>Refreshing</v>
      </c>
      <c r="D1720" t="str">
        <f>[1]!EM_S_TECHANAL_STAGELOW(A1720,"2019-11-27",$B$2,"3",$D$2)</f>
        <v>Refreshing</v>
      </c>
    </row>
    <row r="1721" spans="1:4" x14ac:dyDescent="0.4">
      <c r="A1721" s="3" t="s">
        <v>5414</v>
      </c>
      <c r="B1721" t="s">
        <v>1719</v>
      </c>
      <c r="C1721" t="str">
        <f>[1]!EM_S_TECHANAL_STAGEHIGH(A1721,"2019-11-27",$B$2,"3",$D$2)</f>
        <v>Refreshing</v>
      </c>
      <c r="D1721" t="str">
        <f>[1]!EM_S_TECHANAL_STAGELOW(A1721,"2019-11-27",$B$2,"3",$D$2)</f>
        <v>Refreshing</v>
      </c>
    </row>
    <row r="1722" spans="1:4" x14ac:dyDescent="0.4">
      <c r="A1722" s="3" t="s">
        <v>5415</v>
      </c>
      <c r="B1722" t="s">
        <v>1720</v>
      </c>
      <c r="C1722" t="str">
        <f>[1]!EM_S_TECHANAL_STAGEHIGH(A1722,"2019-11-27",$B$2,"3",$D$2)</f>
        <v>Refreshing</v>
      </c>
      <c r="D1722" t="str">
        <f>[1]!EM_S_TECHANAL_STAGELOW(A1722,"2019-11-27",$B$2,"3",$D$2)</f>
        <v>Refreshing</v>
      </c>
    </row>
    <row r="1723" spans="1:4" x14ac:dyDescent="0.4">
      <c r="A1723" s="3" t="s">
        <v>5416</v>
      </c>
      <c r="B1723" t="s">
        <v>1721</v>
      </c>
      <c r="C1723" t="str">
        <f>[1]!EM_S_TECHANAL_STAGEHIGH(A1723,"2019-11-27",$B$2,"3",$D$2)</f>
        <v>Refreshing</v>
      </c>
      <c r="D1723" t="str">
        <f>[1]!EM_S_TECHANAL_STAGELOW(A1723,"2019-11-27",$B$2,"3",$D$2)</f>
        <v>Refreshing</v>
      </c>
    </row>
    <row r="1724" spans="1:4" x14ac:dyDescent="0.4">
      <c r="A1724" s="3" t="s">
        <v>5417</v>
      </c>
      <c r="B1724" t="s">
        <v>1722</v>
      </c>
      <c r="C1724" t="str">
        <f>[1]!EM_S_TECHANAL_STAGEHIGH(A1724,"2019-11-27",$B$2,"3",$D$2)</f>
        <v>Refreshing</v>
      </c>
      <c r="D1724" t="str">
        <f>[1]!EM_S_TECHANAL_STAGELOW(A1724,"2019-11-27",$B$2,"3",$D$2)</f>
        <v>Refreshing</v>
      </c>
    </row>
    <row r="1725" spans="1:4" x14ac:dyDescent="0.4">
      <c r="A1725" s="3" t="s">
        <v>5418</v>
      </c>
      <c r="B1725" t="s">
        <v>1723</v>
      </c>
      <c r="C1725" t="str">
        <f>[1]!EM_S_TECHANAL_STAGEHIGH(A1725,"2019-11-27",$B$2,"3",$D$2)</f>
        <v>Refreshing</v>
      </c>
      <c r="D1725" t="str">
        <f>[1]!EM_S_TECHANAL_STAGELOW(A1725,"2019-11-27",$B$2,"3",$D$2)</f>
        <v>Refreshing</v>
      </c>
    </row>
    <row r="1726" spans="1:4" x14ac:dyDescent="0.4">
      <c r="A1726" s="3" t="s">
        <v>5419</v>
      </c>
      <c r="B1726" t="s">
        <v>1724</v>
      </c>
      <c r="C1726" t="str">
        <f>[1]!EM_S_TECHANAL_STAGEHIGH(A1726,"2019-11-27",$B$2,"3",$D$2)</f>
        <v>Refreshing</v>
      </c>
      <c r="D1726" t="str">
        <f>[1]!EM_S_TECHANAL_STAGELOW(A1726,"2019-11-27",$B$2,"3",$D$2)</f>
        <v>Refreshing</v>
      </c>
    </row>
    <row r="1727" spans="1:4" x14ac:dyDescent="0.4">
      <c r="A1727" s="3" t="s">
        <v>5420</v>
      </c>
      <c r="B1727" t="s">
        <v>1725</v>
      </c>
      <c r="C1727" t="str">
        <f>[1]!EM_S_TECHANAL_STAGEHIGH(A1727,"2019-11-27",$B$2,"3",$D$2)</f>
        <v>Refreshing</v>
      </c>
      <c r="D1727" t="str">
        <f>[1]!EM_S_TECHANAL_STAGELOW(A1727,"2019-11-27",$B$2,"3",$D$2)</f>
        <v>Refreshing</v>
      </c>
    </row>
    <row r="1728" spans="1:4" x14ac:dyDescent="0.4">
      <c r="A1728" s="3" t="s">
        <v>5421</v>
      </c>
      <c r="B1728" t="s">
        <v>1726</v>
      </c>
      <c r="C1728" t="str">
        <f>[1]!EM_S_TECHANAL_STAGEHIGH(A1728,"2019-11-27",$B$2,"3",$D$2)</f>
        <v>Refreshing</v>
      </c>
      <c r="D1728" t="str">
        <f>[1]!EM_S_TECHANAL_STAGELOW(A1728,"2019-11-27",$B$2,"3",$D$2)</f>
        <v>Refreshing</v>
      </c>
    </row>
    <row r="1729" spans="1:4" x14ac:dyDescent="0.4">
      <c r="A1729" s="3" t="s">
        <v>5422</v>
      </c>
      <c r="B1729" t="s">
        <v>1727</v>
      </c>
      <c r="C1729" t="str">
        <f>[1]!EM_S_TECHANAL_STAGEHIGH(A1729,"2019-11-27",$B$2,"3",$D$2)</f>
        <v>Refreshing</v>
      </c>
      <c r="D1729" t="str">
        <f>[1]!EM_S_TECHANAL_STAGELOW(A1729,"2019-11-27",$B$2,"3",$D$2)</f>
        <v>Refreshing</v>
      </c>
    </row>
    <row r="1730" spans="1:4" x14ac:dyDescent="0.4">
      <c r="A1730" s="3" t="s">
        <v>5423</v>
      </c>
      <c r="B1730" t="s">
        <v>1728</v>
      </c>
      <c r="C1730" t="str">
        <f>[1]!EM_S_TECHANAL_STAGEHIGH(A1730,"2019-11-27",$B$2,"3",$D$2)</f>
        <v>Refreshing</v>
      </c>
      <c r="D1730" t="str">
        <f>[1]!EM_S_TECHANAL_STAGELOW(A1730,"2019-11-27",$B$2,"3",$D$2)</f>
        <v>Refreshing</v>
      </c>
    </row>
    <row r="1731" spans="1:4" x14ac:dyDescent="0.4">
      <c r="A1731" s="3" t="s">
        <v>5424</v>
      </c>
      <c r="B1731" t="s">
        <v>1729</v>
      </c>
      <c r="C1731" t="str">
        <f>[1]!EM_S_TECHANAL_STAGEHIGH(A1731,"2019-11-27",$B$2,"3",$D$2)</f>
        <v>Refreshing</v>
      </c>
      <c r="D1731" t="str">
        <f>[1]!EM_S_TECHANAL_STAGELOW(A1731,"2019-11-27",$B$2,"3",$D$2)</f>
        <v>Refreshing</v>
      </c>
    </row>
    <row r="1732" spans="1:4" x14ac:dyDescent="0.4">
      <c r="A1732" s="3" t="s">
        <v>5425</v>
      </c>
      <c r="B1732" t="s">
        <v>1730</v>
      </c>
      <c r="C1732" t="str">
        <f>[1]!EM_S_TECHANAL_STAGEHIGH(A1732,"2019-11-27",$B$2,"3",$D$2)</f>
        <v>Refreshing</v>
      </c>
      <c r="D1732" t="str">
        <f>[1]!EM_S_TECHANAL_STAGELOW(A1732,"2019-11-27",$B$2,"3",$D$2)</f>
        <v>Refreshing</v>
      </c>
    </row>
    <row r="1733" spans="1:4" x14ac:dyDescent="0.4">
      <c r="A1733" s="3" t="s">
        <v>5426</v>
      </c>
      <c r="B1733" t="s">
        <v>1731</v>
      </c>
      <c r="C1733" t="str">
        <f>[1]!EM_S_TECHANAL_STAGEHIGH(A1733,"2019-11-27",$B$2,"3",$D$2)</f>
        <v>Refreshing</v>
      </c>
      <c r="D1733" t="str">
        <f>[1]!EM_S_TECHANAL_STAGELOW(A1733,"2019-11-27",$B$2,"3",$D$2)</f>
        <v>Refreshing</v>
      </c>
    </row>
    <row r="1734" spans="1:4" x14ac:dyDescent="0.4">
      <c r="A1734" s="3" t="s">
        <v>5427</v>
      </c>
      <c r="B1734" t="s">
        <v>1732</v>
      </c>
      <c r="C1734" t="str">
        <f>[1]!EM_S_TECHANAL_STAGEHIGH(A1734,"2019-11-27",$B$2,"3",$D$2)</f>
        <v>Refreshing</v>
      </c>
      <c r="D1734" t="str">
        <f>[1]!EM_S_TECHANAL_STAGELOW(A1734,"2019-11-27",$B$2,"3",$D$2)</f>
        <v>Refreshing</v>
      </c>
    </row>
    <row r="1735" spans="1:4" x14ac:dyDescent="0.4">
      <c r="A1735" s="3" t="s">
        <v>5428</v>
      </c>
      <c r="B1735" t="s">
        <v>1733</v>
      </c>
      <c r="C1735" t="str">
        <f>[1]!EM_S_TECHANAL_STAGEHIGH(A1735,"2019-11-27",$B$2,"3",$D$2)</f>
        <v>Refreshing</v>
      </c>
      <c r="D1735" t="str">
        <f>[1]!EM_S_TECHANAL_STAGELOW(A1735,"2019-11-27",$B$2,"3",$D$2)</f>
        <v>Refreshing</v>
      </c>
    </row>
    <row r="1736" spans="1:4" x14ac:dyDescent="0.4">
      <c r="A1736" s="3" t="s">
        <v>5429</v>
      </c>
      <c r="B1736" t="s">
        <v>1734</v>
      </c>
      <c r="C1736" t="str">
        <f>[1]!EM_S_TECHANAL_STAGEHIGH(A1736,"2019-11-27",$B$2,"3",$D$2)</f>
        <v>Refreshing</v>
      </c>
      <c r="D1736" t="str">
        <f>[1]!EM_S_TECHANAL_STAGELOW(A1736,"2019-11-27",$B$2,"3",$D$2)</f>
        <v>Refreshing</v>
      </c>
    </row>
    <row r="1737" spans="1:4" x14ac:dyDescent="0.4">
      <c r="A1737" s="3" t="s">
        <v>5430</v>
      </c>
      <c r="B1737" t="s">
        <v>1735</v>
      </c>
      <c r="C1737" t="str">
        <f>[1]!EM_S_TECHANAL_STAGEHIGH(A1737,"2019-11-27",$B$2,"3",$D$2)</f>
        <v>Refreshing</v>
      </c>
      <c r="D1737" t="str">
        <f>[1]!EM_S_TECHANAL_STAGELOW(A1737,"2019-11-27",$B$2,"3",$D$2)</f>
        <v>Refreshing</v>
      </c>
    </row>
    <row r="1738" spans="1:4" x14ac:dyDescent="0.4">
      <c r="A1738" s="3" t="s">
        <v>5431</v>
      </c>
      <c r="B1738" t="s">
        <v>1736</v>
      </c>
      <c r="C1738" t="str">
        <f>[1]!EM_S_TECHANAL_STAGEHIGH(A1738,"2019-11-27",$B$2,"3",$D$2)</f>
        <v>Refreshing</v>
      </c>
      <c r="D1738" t="str">
        <f>[1]!EM_S_TECHANAL_STAGELOW(A1738,"2019-11-27",$B$2,"3",$D$2)</f>
        <v>Refreshing</v>
      </c>
    </row>
    <row r="1739" spans="1:4" x14ac:dyDescent="0.4">
      <c r="A1739" s="3" t="s">
        <v>5432</v>
      </c>
      <c r="B1739" t="s">
        <v>1737</v>
      </c>
      <c r="C1739" t="str">
        <f>[1]!EM_S_TECHANAL_STAGEHIGH(A1739,"2019-11-27",$B$2,"3",$D$2)</f>
        <v>Refreshing</v>
      </c>
      <c r="D1739" t="str">
        <f>[1]!EM_S_TECHANAL_STAGELOW(A1739,"2019-11-27",$B$2,"3",$D$2)</f>
        <v>Refreshing</v>
      </c>
    </row>
    <row r="1740" spans="1:4" x14ac:dyDescent="0.4">
      <c r="A1740" s="3" t="s">
        <v>5433</v>
      </c>
      <c r="B1740" t="s">
        <v>1738</v>
      </c>
      <c r="C1740" t="str">
        <f>[1]!EM_S_TECHANAL_STAGEHIGH(A1740,"2019-11-27",$B$2,"3",$D$2)</f>
        <v>Refreshing</v>
      </c>
      <c r="D1740" t="str">
        <f>[1]!EM_S_TECHANAL_STAGELOW(A1740,"2019-11-27",$B$2,"3",$D$2)</f>
        <v>Refreshing</v>
      </c>
    </row>
    <row r="1741" spans="1:4" x14ac:dyDescent="0.4">
      <c r="A1741" s="3" t="s">
        <v>5434</v>
      </c>
      <c r="B1741" t="s">
        <v>1739</v>
      </c>
      <c r="C1741" t="str">
        <f>[1]!EM_S_TECHANAL_STAGEHIGH(A1741,"2019-11-27",$B$2,"3",$D$2)</f>
        <v>Refreshing</v>
      </c>
      <c r="D1741" t="str">
        <f>[1]!EM_S_TECHANAL_STAGELOW(A1741,"2019-11-27",$B$2,"3",$D$2)</f>
        <v>Refreshing</v>
      </c>
    </row>
    <row r="1742" spans="1:4" x14ac:dyDescent="0.4">
      <c r="A1742" s="3" t="s">
        <v>5435</v>
      </c>
      <c r="B1742" t="s">
        <v>1740</v>
      </c>
      <c r="C1742" t="str">
        <f>[1]!EM_S_TECHANAL_STAGEHIGH(A1742,"2019-11-27",$B$2,"3",$D$2)</f>
        <v>Refreshing</v>
      </c>
      <c r="D1742" t="str">
        <f>[1]!EM_S_TECHANAL_STAGELOW(A1742,"2019-11-27",$B$2,"3",$D$2)</f>
        <v>Refreshing</v>
      </c>
    </row>
    <row r="1743" spans="1:4" x14ac:dyDescent="0.4">
      <c r="A1743" s="3" t="s">
        <v>5436</v>
      </c>
      <c r="B1743" t="s">
        <v>1741</v>
      </c>
      <c r="C1743" t="str">
        <f>[1]!EM_S_TECHANAL_STAGEHIGH(A1743,"2019-11-27",$B$2,"3",$D$2)</f>
        <v>Refreshing</v>
      </c>
      <c r="D1743" t="str">
        <f>[1]!EM_S_TECHANAL_STAGELOW(A1743,"2019-11-27",$B$2,"3",$D$2)</f>
        <v>Refreshing</v>
      </c>
    </row>
    <row r="1744" spans="1:4" x14ac:dyDescent="0.4">
      <c r="A1744" s="3" t="s">
        <v>5437</v>
      </c>
      <c r="B1744" t="s">
        <v>1742</v>
      </c>
      <c r="C1744" t="str">
        <f>[1]!EM_S_TECHANAL_STAGEHIGH(A1744,"2019-11-27",$B$2,"3",$D$2)</f>
        <v>Refreshing</v>
      </c>
      <c r="D1744" t="str">
        <f>[1]!EM_S_TECHANAL_STAGELOW(A1744,"2019-11-27",$B$2,"3",$D$2)</f>
        <v>Refreshing</v>
      </c>
    </row>
    <row r="1745" spans="1:4" x14ac:dyDescent="0.4">
      <c r="A1745" s="3" t="s">
        <v>5438</v>
      </c>
      <c r="B1745" t="s">
        <v>1743</v>
      </c>
      <c r="C1745" t="str">
        <f>[1]!EM_S_TECHANAL_STAGEHIGH(A1745,"2019-11-27",$B$2,"3",$D$2)</f>
        <v>Refreshing</v>
      </c>
      <c r="D1745" t="str">
        <f>[1]!EM_S_TECHANAL_STAGELOW(A1745,"2019-11-27",$B$2,"3",$D$2)</f>
        <v>Refreshing</v>
      </c>
    </row>
    <row r="1746" spans="1:4" x14ac:dyDescent="0.4">
      <c r="A1746" s="3" t="s">
        <v>5439</v>
      </c>
      <c r="B1746" t="s">
        <v>1744</v>
      </c>
      <c r="C1746" t="str">
        <f>[1]!EM_S_TECHANAL_STAGEHIGH(A1746,"2019-11-27",$B$2,"3",$D$2)</f>
        <v>Refreshing</v>
      </c>
      <c r="D1746" t="str">
        <f>[1]!EM_S_TECHANAL_STAGELOW(A1746,"2019-11-27",$B$2,"3",$D$2)</f>
        <v>Refreshing</v>
      </c>
    </row>
    <row r="1747" spans="1:4" x14ac:dyDescent="0.4">
      <c r="A1747" s="3" t="s">
        <v>5440</v>
      </c>
      <c r="B1747" t="s">
        <v>1745</v>
      </c>
      <c r="C1747" t="str">
        <f>[1]!EM_S_TECHANAL_STAGEHIGH(A1747,"2019-11-27",$B$2,"3",$D$2)</f>
        <v>Refreshing</v>
      </c>
      <c r="D1747" t="str">
        <f>[1]!EM_S_TECHANAL_STAGELOW(A1747,"2019-11-27",$B$2,"3",$D$2)</f>
        <v>Refreshing</v>
      </c>
    </row>
    <row r="1748" spans="1:4" x14ac:dyDescent="0.4">
      <c r="A1748" s="3" t="s">
        <v>5441</v>
      </c>
      <c r="B1748" t="s">
        <v>1746</v>
      </c>
      <c r="C1748" t="str">
        <f>[1]!EM_S_TECHANAL_STAGEHIGH(A1748,"2019-11-27",$B$2,"3",$D$2)</f>
        <v>Refreshing</v>
      </c>
      <c r="D1748" t="str">
        <f>[1]!EM_S_TECHANAL_STAGELOW(A1748,"2019-11-27",$B$2,"3",$D$2)</f>
        <v>Refreshing</v>
      </c>
    </row>
    <row r="1749" spans="1:4" x14ac:dyDescent="0.4">
      <c r="A1749" s="3" t="s">
        <v>5442</v>
      </c>
      <c r="B1749" t="s">
        <v>1747</v>
      </c>
      <c r="C1749" t="str">
        <f>[1]!EM_S_TECHANAL_STAGEHIGH(A1749,"2019-11-27",$B$2,"3",$D$2)</f>
        <v>Refreshing</v>
      </c>
      <c r="D1749" t="str">
        <f>[1]!EM_S_TECHANAL_STAGELOW(A1749,"2019-11-27",$B$2,"3",$D$2)</f>
        <v>Refreshing</v>
      </c>
    </row>
    <row r="1750" spans="1:4" x14ac:dyDescent="0.4">
      <c r="A1750" s="3" t="s">
        <v>5443</v>
      </c>
      <c r="B1750" t="s">
        <v>1748</v>
      </c>
      <c r="C1750" t="str">
        <f>[1]!EM_S_TECHANAL_STAGEHIGH(A1750,"2019-11-27",$B$2,"3",$D$2)</f>
        <v>Refreshing</v>
      </c>
      <c r="D1750" t="str">
        <f>[1]!EM_S_TECHANAL_STAGELOW(A1750,"2019-11-27",$B$2,"3",$D$2)</f>
        <v>Refreshing</v>
      </c>
    </row>
    <row r="1751" spans="1:4" x14ac:dyDescent="0.4">
      <c r="A1751" s="3" t="s">
        <v>5444</v>
      </c>
      <c r="B1751" t="s">
        <v>1749</v>
      </c>
      <c r="C1751" t="str">
        <f>[1]!EM_S_TECHANAL_STAGEHIGH(A1751,"2019-11-27",$B$2,"3",$D$2)</f>
        <v>Refreshing</v>
      </c>
      <c r="D1751" t="str">
        <f>[1]!EM_S_TECHANAL_STAGELOW(A1751,"2019-11-27",$B$2,"3",$D$2)</f>
        <v>Refreshing</v>
      </c>
    </row>
    <row r="1752" spans="1:4" x14ac:dyDescent="0.4">
      <c r="A1752" s="3" t="s">
        <v>5445</v>
      </c>
      <c r="B1752" t="s">
        <v>1750</v>
      </c>
      <c r="C1752" t="str">
        <f>[1]!EM_S_TECHANAL_STAGEHIGH(A1752,"2019-11-27",$B$2,"3",$D$2)</f>
        <v>Refreshing</v>
      </c>
      <c r="D1752" t="str">
        <f>[1]!EM_S_TECHANAL_STAGELOW(A1752,"2019-11-27",$B$2,"3",$D$2)</f>
        <v>Refreshing</v>
      </c>
    </row>
    <row r="1753" spans="1:4" x14ac:dyDescent="0.4">
      <c r="A1753" s="3" t="s">
        <v>5446</v>
      </c>
      <c r="B1753" t="s">
        <v>1751</v>
      </c>
      <c r="C1753" t="str">
        <f>[1]!EM_S_TECHANAL_STAGEHIGH(A1753,"2019-11-27",$B$2,"3",$D$2)</f>
        <v>Refreshing</v>
      </c>
      <c r="D1753" t="str">
        <f>[1]!EM_S_TECHANAL_STAGELOW(A1753,"2019-11-27",$B$2,"3",$D$2)</f>
        <v>Refreshing</v>
      </c>
    </row>
    <row r="1754" spans="1:4" x14ac:dyDescent="0.4">
      <c r="A1754" s="3" t="s">
        <v>5447</v>
      </c>
      <c r="B1754" t="s">
        <v>1752</v>
      </c>
      <c r="C1754" t="str">
        <f>[1]!EM_S_TECHANAL_STAGEHIGH(A1754,"2019-11-27",$B$2,"3",$D$2)</f>
        <v>Refreshing</v>
      </c>
      <c r="D1754" t="str">
        <f>[1]!EM_S_TECHANAL_STAGELOW(A1754,"2019-11-27",$B$2,"3",$D$2)</f>
        <v>Refreshing</v>
      </c>
    </row>
    <row r="1755" spans="1:4" x14ac:dyDescent="0.4">
      <c r="A1755" s="3" t="s">
        <v>5448</v>
      </c>
      <c r="B1755" t="s">
        <v>1753</v>
      </c>
      <c r="C1755" t="str">
        <f>[1]!EM_S_TECHANAL_STAGEHIGH(A1755,"2019-11-27",$B$2,"3",$D$2)</f>
        <v>Refreshing</v>
      </c>
      <c r="D1755" t="str">
        <f>[1]!EM_S_TECHANAL_STAGELOW(A1755,"2019-11-27",$B$2,"3",$D$2)</f>
        <v>Refreshing</v>
      </c>
    </row>
    <row r="1756" spans="1:4" x14ac:dyDescent="0.4">
      <c r="A1756" s="3" t="s">
        <v>5449</v>
      </c>
      <c r="B1756" t="s">
        <v>1754</v>
      </c>
      <c r="C1756" t="str">
        <f>[1]!EM_S_TECHANAL_STAGEHIGH(A1756,"2019-11-27",$B$2,"3",$D$2)</f>
        <v>Refreshing</v>
      </c>
      <c r="D1756" t="str">
        <f>[1]!EM_S_TECHANAL_STAGELOW(A1756,"2019-11-27",$B$2,"3",$D$2)</f>
        <v>Refreshing</v>
      </c>
    </row>
    <row r="1757" spans="1:4" x14ac:dyDescent="0.4">
      <c r="A1757" s="3" t="s">
        <v>5450</v>
      </c>
      <c r="B1757" t="s">
        <v>1755</v>
      </c>
      <c r="C1757" t="str">
        <f>[1]!EM_S_TECHANAL_STAGEHIGH(A1757,"2019-11-27",$B$2,"3",$D$2)</f>
        <v>Refreshing</v>
      </c>
      <c r="D1757" t="str">
        <f>[1]!EM_S_TECHANAL_STAGELOW(A1757,"2019-11-27",$B$2,"3",$D$2)</f>
        <v>Refreshing</v>
      </c>
    </row>
    <row r="1758" spans="1:4" x14ac:dyDescent="0.4">
      <c r="A1758" s="3" t="s">
        <v>5451</v>
      </c>
      <c r="B1758" t="s">
        <v>1756</v>
      </c>
      <c r="C1758" t="str">
        <f>[1]!EM_S_TECHANAL_STAGEHIGH(A1758,"2019-11-27",$B$2,"3",$D$2)</f>
        <v>Refreshing</v>
      </c>
      <c r="D1758" t="str">
        <f>[1]!EM_S_TECHANAL_STAGELOW(A1758,"2019-11-27",$B$2,"3",$D$2)</f>
        <v>Refreshing</v>
      </c>
    </row>
    <row r="1759" spans="1:4" x14ac:dyDescent="0.4">
      <c r="A1759" s="3" t="s">
        <v>5452</v>
      </c>
      <c r="B1759" t="s">
        <v>1757</v>
      </c>
      <c r="C1759" t="str">
        <f>[1]!EM_S_TECHANAL_STAGEHIGH(A1759,"2019-11-27",$B$2,"3",$D$2)</f>
        <v>Refreshing</v>
      </c>
      <c r="D1759" t="str">
        <f>[1]!EM_S_TECHANAL_STAGELOW(A1759,"2019-11-27",$B$2,"3",$D$2)</f>
        <v>Refreshing</v>
      </c>
    </row>
    <row r="1760" spans="1:4" x14ac:dyDescent="0.4">
      <c r="A1760" s="3" t="s">
        <v>5453</v>
      </c>
      <c r="B1760" t="s">
        <v>1758</v>
      </c>
      <c r="C1760" t="str">
        <f>[1]!EM_S_TECHANAL_STAGEHIGH(A1760,"2019-11-27",$B$2,"3",$D$2)</f>
        <v>Refreshing</v>
      </c>
      <c r="D1760" t="str">
        <f>[1]!EM_S_TECHANAL_STAGELOW(A1760,"2019-11-27",$B$2,"3",$D$2)</f>
        <v>Refreshing</v>
      </c>
    </row>
    <row r="1761" spans="1:4" x14ac:dyDescent="0.4">
      <c r="A1761" s="3" t="s">
        <v>5454</v>
      </c>
      <c r="B1761" t="s">
        <v>1759</v>
      </c>
      <c r="C1761" t="str">
        <f>[1]!EM_S_TECHANAL_STAGEHIGH(A1761,"2019-11-27",$B$2,"3",$D$2)</f>
        <v>Refreshing</v>
      </c>
      <c r="D1761" t="str">
        <f>[1]!EM_S_TECHANAL_STAGELOW(A1761,"2019-11-27",$B$2,"3",$D$2)</f>
        <v>Refreshing</v>
      </c>
    </row>
    <row r="1762" spans="1:4" x14ac:dyDescent="0.4">
      <c r="A1762" s="3" t="s">
        <v>5455</v>
      </c>
      <c r="B1762" t="s">
        <v>1760</v>
      </c>
      <c r="C1762" t="str">
        <f>[1]!EM_S_TECHANAL_STAGEHIGH(A1762,"2019-11-27",$B$2,"3",$D$2)</f>
        <v>Refreshing</v>
      </c>
      <c r="D1762" t="str">
        <f>[1]!EM_S_TECHANAL_STAGELOW(A1762,"2019-11-27",$B$2,"3",$D$2)</f>
        <v>Refreshing</v>
      </c>
    </row>
    <row r="1763" spans="1:4" x14ac:dyDescent="0.4">
      <c r="A1763" s="3" t="s">
        <v>5456</v>
      </c>
      <c r="B1763" t="s">
        <v>1761</v>
      </c>
      <c r="C1763" t="str">
        <f>[1]!EM_S_TECHANAL_STAGEHIGH(A1763,"2019-11-27",$B$2,"3",$D$2)</f>
        <v>Refreshing</v>
      </c>
      <c r="D1763" t="str">
        <f>[1]!EM_S_TECHANAL_STAGELOW(A1763,"2019-11-27",$B$2,"3",$D$2)</f>
        <v>Refreshing</v>
      </c>
    </row>
    <row r="1764" spans="1:4" x14ac:dyDescent="0.4">
      <c r="A1764" s="3" t="s">
        <v>5457</v>
      </c>
      <c r="B1764" t="s">
        <v>1762</v>
      </c>
      <c r="C1764" t="str">
        <f>[1]!EM_S_TECHANAL_STAGEHIGH(A1764,"2019-11-27",$B$2,"3",$D$2)</f>
        <v>Refreshing</v>
      </c>
      <c r="D1764" t="str">
        <f>[1]!EM_S_TECHANAL_STAGELOW(A1764,"2019-11-27",$B$2,"3",$D$2)</f>
        <v>Refreshing</v>
      </c>
    </row>
    <row r="1765" spans="1:4" x14ac:dyDescent="0.4">
      <c r="A1765" s="3" t="s">
        <v>5458</v>
      </c>
      <c r="B1765" t="s">
        <v>1763</v>
      </c>
      <c r="C1765" t="str">
        <f>[1]!EM_S_TECHANAL_STAGEHIGH(A1765,"2019-11-27",$B$2,"3",$D$2)</f>
        <v>Refreshing</v>
      </c>
      <c r="D1765" t="str">
        <f>[1]!EM_S_TECHANAL_STAGELOW(A1765,"2019-11-27",$B$2,"3",$D$2)</f>
        <v>Refreshing</v>
      </c>
    </row>
    <row r="1766" spans="1:4" x14ac:dyDescent="0.4">
      <c r="A1766" s="3" t="s">
        <v>5459</v>
      </c>
      <c r="B1766" t="s">
        <v>1764</v>
      </c>
      <c r="C1766" t="str">
        <f>[1]!EM_S_TECHANAL_STAGEHIGH(A1766,"2019-11-27",$B$2,"3",$D$2)</f>
        <v>Refreshing</v>
      </c>
      <c r="D1766" t="str">
        <f>[1]!EM_S_TECHANAL_STAGELOW(A1766,"2019-11-27",$B$2,"3",$D$2)</f>
        <v>Refreshing</v>
      </c>
    </row>
    <row r="1767" spans="1:4" x14ac:dyDescent="0.4">
      <c r="A1767" s="3" t="s">
        <v>5460</v>
      </c>
      <c r="B1767" t="s">
        <v>1765</v>
      </c>
      <c r="C1767" t="str">
        <f>[1]!EM_S_TECHANAL_STAGEHIGH(A1767,"2019-11-27",$B$2,"3",$D$2)</f>
        <v>Refreshing</v>
      </c>
      <c r="D1767" t="str">
        <f>[1]!EM_S_TECHANAL_STAGELOW(A1767,"2019-11-27",$B$2,"3",$D$2)</f>
        <v>Refreshing</v>
      </c>
    </row>
    <row r="1768" spans="1:4" x14ac:dyDescent="0.4">
      <c r="A1768" s="3" t="s">
        <v>5461</v>
      </c>
      <c r="B1768" t="s">
        <v>1766</v>
      </c>
      <c r="C1768" t="str">
        <f>[1]!EM_S_TECHANAL_STAGEHIGH(A1768,"2019-11-27",$B$2,"3",$D$2)</f>
        <v>Refreshing</v>
      </c>
      <c r="D1768" t="str">
        <f>[1]!EM_S_TECHANAL_STAGELOW(A1768,"2019-11-27",$B$2,"3",$D$2)</f>
        <v>Refreshing</v>
      </c>
    </row>
    <row r="1769" spans="1:4" x14ac:dyDescent="0.4">
      <c r="A1769" s="3" t="s">
        <v>5462</v>
      </c>
      <c r="B1769" t="s">
        <v>1767</v>
      </c>
      <c r="C1769" t="str">
        <f>[1]!EM_S_TECHANAL_STAGEHIGH(A1769,"2019-11-27",$B$2,"3",$D$2)</f>
        <v>Refreshing</v>
      </c>
      <c r="D1769" t="str">
        <f>[1]!EM_S_TECHANAL_STAGELOW(A1769,"2019-11-27",$B$2,"3",$D$2)</f>
        <v>Refreshing</v>
      </c>
    </row>
    <row r="1770" spans="1:4" x14ac:dyDescent="0.4">
      <c r="A1770" s="3" t="s">
        <v>5463</v>
      </c>
      <c r="B1770" t="s">
        <v>1768</v>
      </c>
      <c r="C1770" t="str">
        <f>[1]!EM_S_TECHANAL_STAGEHIGH(A1770,"2019-11-27",$B$2,"3",$D$2)</f>
        <v>Refreshing</v>
      </c>
      <c r="D1770" t="str">
        <f>[1]!EM_S_TECHANAL_STAGELOW(A1770,"2019-11-27",$B$2,"3",$D$2)</f>
        <v>Refreshing</v>
      </c>
    </row>
    <row r="1771" spans="1:4" x14ac:dyDescent="0.4">
      <c r="A1771" s="3" t="s">
        <v>5464</v>
      </c>
      <c r="B1771" t="s">
        <v>1769</v>
      </c>
      <c r="C1771" t="str">
        <f>[1]!EM_S_TECHANAL_STAGEHIGH(A1771,"2019-11-27",$B$2,"3",$D$2)</f>
        <v>Refreshing</v>
      </c>
      <c r="D1771" t="str">
        <f>[1]!EM_S_TECHANAL_STAGELOW(A1771,"2019-11-27",$B$2,"3",$D$2)</f>
        <v>Refreshing</v>
      </c>
    </row>
    <row r="1772" spans="1:4" x14ac:dyDescent="0.4">
      <c r="A1772" s="3" t="s">
        <v>5465</v>
      </c>
      <c r="B1772" t="s">
        <v>1770</v>
      </c>
      <c r="C1772" t="str">
        <f>[1]!EM_S_TECHANAL_STAGEHIGH(A1772,"2019-11-27",$B$2,"3",$D$2)</f>
        <v>Refreshing</v>
      </c>
      <c r="D1772" t="str">
        <f>[1]!EM_S_TECHANAL_STAGELOW(A1772,"2019-11-27",$B$2,"3",$D$2)</f>
        <v>Refreshing</v>
      </c>
    </row>
    <row r="1773" spans="1:4" x14ac:dyDescent="0.4">
      <c r="A1773" s="3" t="s">
        <v>5466</v>
      </c>
      <c r="B1773" t="s">
        <v>1771</v>
      </c>
      <c r="C1773" t="str">
        <f>[1]!EM_S_TECHANAL_STAGEHIGH(A1773,"2019-11-27",$B$2,"3",$D$2)</f>
        <v>Refreshing</v>
      </c>
      <c r="D1773" t="str">
        <f>[1]!EM_S_TECHANAL_STAGELOW(A1773,"2019-11-27",$B$2,"3",$D$2)</f>
        <v>Refreshing</v>
      </c>
    </row>
    <row r="1774" spans="1:4" x14ac:dyDescent="0.4">
      <c r="A1774" s="3" t="s">
        <v>5467</v>
      </c>
      <c r="B1774" t="s">
        <v>1772</v>
      </c>
      <c r="C1774" t="str">
        <f>[1]!EM_S_TECHANAL_STAGEHIGH(A1774,"2019-11-27",$B$2,"3",$D$2)</f>
        <v>Refreshing</v>
      </c>
      <c r="D1774" t="str">
        <f>[1]!EM_S_TECHANAL_STAGELOW(A1774,"2019-11-27",$B$2,"3",$D$2)</f>
        <v>Refreshing</v>
      </c>
    </row>
    <row r="1775" spans="1:4" x14ac:dyDescent="0.4">
      <c r="A1775" s="3" t="s">
        <v>5468</v>
      </c>
      <c r="B1775" t="s">
        <v>1773</v>
      </c>
      <c r="C1775" t="str">
        <f>[1]!EM_S_TECHANAL_STAGEHIGH(A1775,"2019-11-27",$B$2,"3",$D$2)</f>
        <v>Refreshing</v>
      </c>
      <c r="D1775" t="str">
        <f>[1]!EM_S_TECHANAL_STAGELOW(A1775,"2019-11-27",$B$2,"3",$D$2)</f>
        <v>Refreshing</v>
      </c>
    </row>
    <row r="1776" spans="1:4" x14ac:dyDescent="0.4">
      <c r="A1776" s="3" t="s">
        <v>5469</v>
      </c>
      <c r="B1776" t="s">
        <v>1774</v>
      </c>
      <c r="C1776" t="str">
        <f>[1]!EM_S_TECHANAL_STAGEHIGH(A1776,"2019-11-27",$B$2,"3",$D$2)</f>
        <v>Refreshing</v>
      </c>
      <c r="D1776" t="str">
        <f>[1]!EM_S_TECHANAL_STAGELOW(A1776,"2019-11-27",$B$2,"3",$D$2)</f>
        <v>Refreshing</v>
      </c>
    </row>
    <row r="1777" spans="1:4" x14ac:dyDescent="0.4">
      <c r="A1777" s="3" t="s">
        <v>5470</v>
      </c>
      <c r="B1777" t="s">
        <v>1775</v>
      </c>
      <c r="C1777" t="str">
        <f>[1]!EM_S_TECHANAL_STAGEHIGH(A1777,"2019-11-27",$B$2,"3",$D$2)</f>
        <v>Refreshing</v>
      </c>
      <c r="D1777" t="str">
        <f>[1]!EM_S_TECHANAL_STAGELOW(A1777,"2019-11-27",$B$2,"3",$D$2)</f>
        <v>Refreshing</v>
      </c>
    </row>
    <row r="1778" spans="1:4" x14ac:dyDescent="0.4">
      <c r="A1778" s="3" t="s">
        <v>5471</v>
      </c>
      <c r="B1778" t="s">
        <v>1776</v>
      </c>
      <c r="C1778" t="str">
        <f>[1]!EM_S_TECHANAL_STAGEHIGH(A1778,"2019-11-27",$B$2,"3",$D$2)</f>
        <v>Refreshing</v>
      </c>
      <c r="D1778" t="str">
        <f>[1]!EM_S_TECHANAL_STAGELOW(A1778,"2019-11-27",$B$2,"3",$D$2)</f>
        <v>Refreshing</v>
      </c>
    </row>
    <row r="1779" spans="1:4" x14ac:dyDescent="0.4">
      <c r="A1779" s="3" t="s">
        <v>5472</v>
      </c>
      <c r="B1779" t="s">
        <v>1777</v>
      </c>
      <c r="C1779" t="str">
        <f>[1]!EM_S_TECHANAL_STAGEHIGH(A1779,"2019-11-27",$B$2,"3",$D$2)</f>
        <v>Refreshing</v>
      </c>
      <c r="D1779" t="str">
        <f>[1]!EM_S_TECHANAL_STAGELOW(A1779,"2019-11-27",$B$2,"3",$D$2)</f>
        <v>Refreshing</v>
      </c>
    </row>
    <row r="1780" spans="1:4" x14ac:dyDescent="0.4">
      <c r="A1780" s="3" t="s">
        <v>5473</v>
      </c>
      <c r="B1780" t="s">
        <v>1778</v>
      </c>
      <c r="C1780" t="str">
        <f>[1]!EM_S_TECHANAL_STAGEHIGH(A1780,"2019-11-27",$B$2,"3",$D$2)</f>
        <v>Refreshing</v>
      </c>
      <c r="D1780" t="str">
        <f>[1]!EM_S_TECHANAL_STAGELOW(A1780,"2019-11-27",$B$2,"3",$D$2)</f>
        <v>Refreshing</v>
      </c>
    </row>
    <row r="1781" spans="1:4" x14ac:dyDescent="0.4">
      <c r="A1781" s="3" t="s">
        <v>5474</v>
      </c>
      <c r="B1781" t="s">
        <v>1779</v>
      </c>
      <c r="C1781" t="str">
        <f>[1]!EM_S_TECHANAL_STAGEHIGH(A1781,"2019-11-27",$B$2,"3",$D$2)</f>
        <v>Refreshing</v>
      </c>
      <c r="D1781" t="str">
        <f>[1]!EM_S_TECHANAL_STAGELOW(A1781,"2019-11-27",$B$2,"3",$D$2)</f>
        <v>Refreshing</v>
      </c>
    </row>
    <row r="1782" spans="1:4" x14ac:dyDescent="0.4">
      <c r="A1782" s="3" t="s">
        <v>5475</v>
      </c>
      <c r="B1782" t="s">
        <v>1780</v>
      </c>
      <c r="C1782" t="str">
        <f>[1]!EM_S_TECHANAL_STAGEHIGH(A1782,"2019-11-27",$B$2,"3",$D$2)</f>
        <v>Refreshing</v>
      </c>
      <c r="D1782" t="str">
        <f>[1]!EM_S_TECHANAL_STAGELOW(A1782,"2019-11-27",$B$2,"3",$D$2)</f>
        <v>Refreshing</v>
      </c>
    </row>
    <row r="1783" spans="1:4" x14ac:dyDescent="0.4">
      <c r="A1783" s="3" t="s">
        <v>5476</v>
      </c>
      <c r="B1783" t="s">
        <v>1781</v>
      </c>
      <c r="C1783" t="str">
        <f>[1]!EM_S_TECHANAL_STAGEHIGH(A1783,"2019-11-27",$B$2,"3",$D$2)</f>
        <v>Refreshing</v>
      </c>
      <c r="D1783" t="str">
        <f>[1]!EM_S_TECHANAL_STAGELOW(A1783,"2019-11-27",$B$2,"3",$D$2)</f>
        <v>Refreshing</v>
      </c>
    </row>
    <row r="1784" spans="1:4" x14ac:dyDescent="0.4">
      <c r="A1784" s="3" t="s">
        <v>5477</v>
      </c>
      <c r="B1784" t="s">
        <v>1782</v>
      </c>
      <c r="C1784" t="str">
        <f>[1]!EM_S_TECHANAL_STAGEHIGH(A1784,"2019-11-27",$B$2,"3",$D$2)</f>
        <v>Refreshing</v>
      </c>
      <c r="D1784" t="str">
        <f>[1]!EM_S_TECHANAL_STAGELOW(A1784,"2019-11-27",$B$2,"3",$D$2)</f>
        <v>Refreshing</v>
      </c>
    </row>
    <row r="1785" spans="1:4" x14ac:dyDescent="0.4">
      <c r="A1785" s="3" t="s">
        <v>5478</v>
      </c>
      <c r="B1785" t="s">
        <v>1783</v>
      </c>
      <c r="C1785" t="str">
        <f>[1]!EM_S_TECHANAL_STAGEHIGH(A1785,"2019-11-27",$B$2,"3",$D$2)</f>
        <v>Refreshing</v>
      </c>
      <c r="D1785" t="str">
        <f>[1]!EM_S_TECHANAL_STAGELOW(A1785,"2019-11-27",$B$2,"3",$D$2)</f>
        <v>Refreshing</v>
      </c>
    </row>
    <row r="1786" spans="1:4" x14ac:dyDescent="0.4">
      <c r="A1786" s="3" t="s">
        <v>5479</v>
      </c>
      <c r="B1786" t="s">
        <v>1784</v>
      </c>
      <c r="C1786" t="str">
        <f>[1]!EM_S_TECHANAL_STAGEHIGH(A1786,"2019-11-27",$B$2,"3",$D$2)</f>
        <v>Refreshing</v>
      </c>
      <c r="D1786" t="str">
        <f>[1]!EM_S_TECHANAL_STAGELOW(A1786,"2019-11-27",$B$2,"3",$D$2)</f>
        <v>Refreshing</v>
      </c>
    </row>
    <row r="1787" spans="1:4" x14ac:dyDescent="0.4">
      <c r="A1787" s="3" t="s">
        <v>5480</v>
      </c>
      <c r="B1787" t="s">
        <v>1785</v>
      </c>
      <c r="C1787" t="str">
        <f>[1]!EM_S_TECHANAL_STAGEHIGH(A1787,"2019-11-27",$B$2,"3",$D$2)</f>
        <v>Refreshing</v>
      </c>
      <c r="D1787" t="str">
        <f>[1]!EM_S_TECHANAL_STAGELOW(A1787,"2019-11-27",$B$2,"3",$D$2)</f>
        <v>Refreshing</v>
      </c>
    </row>
    <row r="1788" spans="1:4" x14ac:dyDescent="0.4">
      <c r="A1788" s="3" t="s">
        <v>5481</v>
      </c>
      <c r="B1788" t="s">
        <v>1786</v>
      </c>
      <c r="C1788" t="str">
        <f>[1]!EM_S_TECHANAL_STAGEHIGH(A1788,"2019-11-27",$B$2,"3",$D$2)</f>
        <v>Refreshing</v>
      </c>
      <c r="D1788" t="str">
        <f>[1]!EM_S_TECHANAL_STAGELOW(A1788,"2019-11-27",$B$2,"3",$D$2)</f>
        <v>Refreshing</v>
      </c>
    </row>
    <row r="1789" spans="1:4" x14ac:dyDescent="0.4">
      <c r="A1789" s="3" t="s">
        <v>5482</v>
      </c>
      <c r="B1789" t="s">
        <v>1787</v>
      </c>
      <c r="C1789" t="str">
        <f>[1]!EM_S_TECHANAL_STAGEHIGH(A1789,"2019-11-27",$B$2,"3",$D$2)</f>
        <v>Refreshing</v>
      </c>
      <c r="D1789" t="str">
        <f>[1]!EM_S_TECHANAL_STAGELOW(A1789,"2019-11-27",$B$2,"3",$D$2)</f>
        <v>Refreshing</v>
      </c>
    </row>
    <row r="1790" spans="1:4" x14ac:dyDescent="0.4">
      <c r="A1790" s="3" t="s">
        <v>5483</v>
      </c>
      <c r="B1790" t="s">
        <v>1788</v>
      </c>
      <c r="C1790" t="str">
        <f>[1]!EM_S_TECHANAL_STAGEHIGH(A1790,"2019-11-27",$B$2,"3",$D$2)</f>
        <v>Refreshing</v>
      </c>
      <c r="D1790" t="str">
        <f>[1]!EM_S_TECHANAL_STAGELOW(A1790,"2019-11-27",$B$2,"3",$D$2)</f>
        <v>Refreshing</v>
      </c>
    </row>
    <row r="1791" spans="1:4" x14ac:dyDescent="0.4">
      <c r="A1791" s="3" t="s">
        <v>5484</v>
      </c>
      <c r="B1791" t="s">
        <v>1789</v>
      </c>
      <c r="C1791" t="str">
        <f>[1]!EM_S_TECHANAL_STAGEHIGH(A1791,"2019-11-27",$B$2,"3",$D$2)</f>
        <v>Refreshing</v>
      </c>
      <c r="D1791" t="str">
        <f>[1]!EM_S_TECHANAL_STAGELOW(A1791,"2019-11-27",$B$2,"3",$D$2)</f>
        <v>Refreshing</v>
      </c>
    </row>
    <row r="1792" spans="1:4" x14ac:dyDescent="0.4">
      <c r="A1792" s="3" t="s">
        <v>5485</v>
      </c>
      <c r="B1792" t="s">
        <v>1790</v>
      </c>
      <c r="C1792" t="str">
        <f>[1]!EM_S_TECHANAL_STAGEHIGH(A1792,"2019-11-27",$B$2,"3",$D$2)</f>
        <v>Refreshing</v>
      </c>
      <c r="D1792" t="str">
        <f>[1]!EM_S_TECHANAL_STAGELOW(A1792,"2019-11-27",$B$2,"3",$D$2)</f>
        <v>Refreshing</v>
      </c>
    </row>
    <row r="1793" spans="1:4" x14ac:dyDescent="0.4">
      <c r="A1793" s="3" t="s">
        <v>5486</v>
      </c>
      <c r="B1793" t="s">
        <v>1791</v>
      </c>
      <c r="C1793" t="str">
        <f>[1]!EM_S_TECHANAL_STAGEHIGH(A1793,"2019-11-27",$B$2,"3",$D$2)</f>
        <v>Refreshing</v>
      </c>
      <c r="D1793" t="str">
        <f>[1]!EM_S_TECHANAL_STAGELOW(A1793,"2019-11-27",$B$2,"3",$D$2)</f>
        <v>Refreshing</v>
      </c>
    </row>
    <row r="1794" spans="1:4" x14ac:dyDescent="0.4">
      <c r="A1794" s="3" t="s">
        <v>5487</v>
      </c>
      <c r="B1794" t="s">
        <v>1792</v>
      </c>
      <c r="C1794" t="str">
        <f>[1]!EM_S_TECHANAL_STAGEHIGH(A1794,"2019-11-27",$B$2,"3",$D$2)</f>
        <v>Refreshing</v>
      </c>
      <c r="D1794" t="str">
        <f>[1]!EM_S_TECHANAL_STAGELOW(A1794,"2019-11-27",$B$2,"3",$D$2)</f>
        <v>Refreshing</v>
      </c>
    </row>
    <row r="1795" spans="1:4" x14ac:dyDescent="0.4">
      <c r="A1795" s="3" t="s">
        <v>5488</v>
      </c>
      <c r="B1795" t="s">
        <v>1793</v>
      </c>
      <c r="C1795" t="str">
        <f>[1]!EM_S_TECHANAL_STAGEHIGH(A1795,"2019-11-27",$B$2,"3",$D$2)</f>
        <v>Refreshing</v>
      </c>
      <c r="D1795" t="str">
        <f>[1]!EM_S_TECHANAL_STAGELOW(A1795,"2019-11-27",$B$2,"3",$D$2)</f>
        <v>Refreshing</v>
      </c>
    </row>
    <row r="1796" spans="1:4" x14ac:dyDescent="0.4">
      <c r="A1796" s="3" t="s">
        <v>5489</v>
      </c>
      <c r="B1796" t="s">
        <v>1794</v>
      </c>
      <c r="C1796" t="str">
        <f>[1]!EM_S_TECHANAL_STAGEHIGH(A1796,"2019-11-27",$B$2,"3",$D$2)</f>
        <v>Refreshing</v>
      </c>
      <c r="D1796" t="str">
        <f>[1]!EM_S_TECHANAL_STAGELOW(A1796,"2019-11-27",$B$2,"3",$D$2)</f>
        <v>Refreshing</v>
      </c>
    </row>
    <row r="1797" spans="1:4" x14ac:dyDescent="0.4">
      <c r="A1797" s="3" t="s">
        <v>5490</v>
      </c>
      <c r="B1797" t="s">
        <v>1795</v>
      </c>
      <c r="C1797" t="str">
        <f>[1]!EM_S_TECHANAL_STAGEHIGH(A1797,"2019-11-27",$B$2,"3",$D$2)</f>
        <v>Refreshing</v>
      </c>
      <c r="D1797" t="str">
        <f>[1]!EM_S_TECHANAL_STAGELOW(A1797,"2019-11-27",$B$2,"3",$D$2)</f>
        <v>Refreshing</v>
      </c>
    </row>
    <row r="1798" spans="1:4" x14ac:dyDescent="0.4">
      <c r="A1798" s="3" t="s">
        <v>5491</v>
      </c>
      <c r="B1798" t="s">
        <v>1796</v>
      </c>
      <c r="C1798" t="str">
        <f>[1]!EM_S_TECHANAL_STAGEHIGH(A1798,"2019-11-27",$B$2,"3",$D$2)</f>
        <v>Refreshing</v>
      </c>
      <c r="D1798" t="str">
        <f>[1]!EM_S_TECHANAL_STAGELOW(A1798,"2019-11-27",$B$2,"3",$D$2)</f>
        <v>Refreshing</v>
      </c>
    </row>
    <row r="1799" spans="1:4" x14ac:dyDescent="0.4">
      <c r="A1799" s="3" t="s">
        <v>5492</v>
      </c>
      <c r="B1799" t="s">
        <v>1797</v>
      </c>
      <c r="C1799" t="str">
        <f>[1]!EM_S_TECHANAL_STAGEHIGH(A1799,"2019-11-27",$B$2,"3",$D$2)</f>
        <v>Refreshing</v>
      </c>
      <c r="D1799" t="str">
        <f>[1]!EM_S_TECHANAL_STAGELOW(A1799,"2019-11-27",$B$2,"3",$D$2)</f>
        <v>Refreshing</v>
      </c>
    </row>
    <row r="1800" spans="1:4" x14ac:dyDescent="0.4">
      <c r="A1800" s="3" t="s">
        <v>5493</v>
      </c>
      <c r="B1800" t="s">
        <v>1798</v>
      </c>
      <c r="C1800" t="str">
        <f>[1]!EM_S_TECHANAL_STAGEHIGH(A1800,"2019-11-27",$B$2,"3",$D$2)</f>
        <v>Refreshing</v>
      </c>
      <c r="D1800" t="str">
        <f>[1]!EM_S_TECHANAL_STAGELOW(A1800,"2019-11-27",$B$2,"3",$D$2)</f>
        <v>Refreshing</v>
      </c>
    </row>
    <row r="1801" spans="1:4" x14ac:dyDescent="0.4">
      <c r="A1801" s="3" t="s">
        <v>5494</v>
      </c>
      <c r="B1801" t="s">
        <v>1799</v>
      </c>
      <c r="C1801" t="str">
        <f>[1]!EM_S_TECHANAL_STAGEHIGH(A1801,"2019-11-27",$B$2,"3",$D$2)</f>
        <v>Refreshing</v>
      </c>
      <c r="D1801" t="str">
        <f>[1]!EM_S_TECHANAL_STAGELOW(A1801,"2019-11-27",$B$2,"3",$D$2)</f>
        <v>Refreshing</v>
      </c>
    </row>
    <row r="1802" spans="1:4" x14ac:dyDescent="0.4">
      <c r="A1802" s="3" t="s">
        <v>5495</v>
      </c>
      <c r="B1802" t="s">
        <v>1800</v>
      </c>
      <c r="C1802" t="str">
        <f>[1]!EM_S_TECHANAL_STAGEHIGH(A1802,"2019-11-27",$B$2,"3",$D$2)</f>
        <v>Refreshing</v>
      </c>
      <c r="D1802" t="str">
        <f>[1]!EM_S_TECHANAL_STAGELOW(A1802,"2019-11-27",$B$2,"3",$D$2)</f>
        <v>Refreshing</v>
      </c>
    </row>
    <row r="1803" spans="1:4" x14ac:dyDescent="0.4">
      <c r="A1803" s="3" t="s">
        <v>5496</v>
      </c>
      <c r="B1803" t="s">
        <v>1801</v>
      </c>
      <c r="C1803" t="str">
        <f>[1]!EM_S_TECHANAL_STAGEHIGH(A1803,"2019-11-27",$B$2,"3",$D$2)</f>
        <v>Refreshing</v>
      </c>
      <c r="D1803" t="str">
        <f>[1]!EM_S_TECHANAL_STAGELOW(A1803,"2019-11-27",$B$2,"3",$D$2)</f>
        <v>Refreshing</v>
      </c>
    </row>
    <row r="1804" spans="1:4" x14ac:dyDescent="0.4">
      <c r="A1804" s="3" t="s">
        <v>5497</v>
      </c>
      <c r="B1804" t="s">
        <v>1802</v>
      </c>
      <c r="C1804" t="str">
        <f>[1]!EM_S_TECHANAL_STAGEHIGH(A1804,"2019-11-27",$B$2,"3",$D$2)</f>
        <v>Refreshing</v>
      </c>
      <c r="D1804" t="str">
        <f>[1]!EM_S_TECHANAL_STAGELOW(A1804,"2019-11-27",$B$2,"3",$D$2)</f>
        <v>Refreshing</v>
      </c>
    </row>
    <row r="1805" spans="1:4" x14ac:dyDescent="0.4">
      <c r="A1805" s="3" t="s">
        <v>5498</v>
      </c>
      <c r="B1805" t="s">
        <v>1803</v>
      </c>
      <c r="C1805" t="str">
        <f>[1]!EM_S_TECHANAL_STAGEHIGH(A1805,"2019-11-27",$B$2,"3",$D$2)</f>
        <v>Refreshing</v>
      </c>
      <c r="D1805" t="str">
        <f>[1]!EM_S_TECHANAL_STAGELOW(A1805,"2019-11-27",$B$2,"3",$D$2)</f>
        <v>Refreshing</v>
      </c>
    </row>
    <row r="1806" spans="1:4" x14ac:dyDescent="0.4">
      <c r="A1806" s="3" t="s">
        <v>5499</v>
      </c>
      <c r="B1806" t="s">
        <v>1804</v>
      </c>
      <c r="C1806" t="str">
        <f>[1]!EM_S_TECHANAL_STAGEHIGH(A1806,"2019-11-27",$B$2,"3",$D$2)</f>
        <v>Refreshing</v>
      </c>
      <c r="D1806" t="str">
        <f>[1]!EM_S_TECHANAL_STAGELOW(A1806,"2019-11-27",$B$2,"3",$D$2)</f>
        <v>Refreshing</v>
      </c>
    </row>
    <row r="1807" spans="1:4" x14ac:dyDescent="0.4">
      <c r="A1807" s="3" t="s">
        <v>5500</v>
      </c>
      <c r="B1807" t="s">
        <v>1805</v>
      </c>
      <c r="C1807" t="str">
        <f>[1]!EM_S_TECHANAL_STAGEHIGH(A1807,"2019-11-27",$B$2,"3",$D$2)</f>
        <v>Refreshing</v>
      </c>
      <c r="D1807" t="str">
        <f>[1]!EM_S_TECHANAL_STAGELOW(A1807,"2019-11-27",$B$2,"3",$D$2)</f>
        <v>Refreshing</v>
      </c>
    </row>
    <row r="1808" spans="1:4" x14ac:dyDescent="0.4">
      <c r="A1808" s="3" t="s">
        <v>5501</v>
      </c>
      <c r="B1808" t="s">
        <v>1806</v>
      </c>
      <c r="C1808" t="str">
        <f>[1]!EM_S_TECHANAL_STAGEHIGH(A1808,"2019-11-27",$B$2,"3",$D$2)</f>
        <v>Refreshing</v>
      </c>
      <c r="D1808" t="str">
        <f>[1]!EM_S_TECHANAL_STAGELOW(A1808,"2019-11-27",$B$2,"3",$D$2)</f>
        <v>Refreshing</v>
      </c>
    </row>
    <row r="1809" spans="1:4" x14ac:dyDescent="0.4">
      <c r="A1809" s="3" t="s">
        <v>5502</v>
      </c>
      <c r="B1809" t="s">
        <v>1807</v>
      </c>
      <c r="C1809" t="str">
        <f>[1]!EM_S_TECHANAL_STAGEHIGH(A1809,"2019-11-27",$B$2,"3",$D$2)</f>
        <v>Refreshing</v>
      </c>
      <c r="D1809" t="str">
        <f>[1]!EM_S_TECHANAL_STAGELOW(A1809,"2019-11-27",$B$2,"3",$D$2)</f>
        <v>Refreshing</v>
      </c>
    </row>
    <row r="1810" spans="1:4" x14ac:dyDescent="0.4">
      <c r="A1810" s="3" t="s">
        <v>5503</v>
      </c>
      <c r="B1810" t="s">
        <v>1808</v>
      </c>
      <c r="C1810" t="str">
        <f>[1]!EM_S_TECHANAL_STAGEHIGH(A1810,"2019-11-27",$B$2,"3",$D$2)</f>
        <v>Refreshing</v>
      </c>
      <c r="D1810" t="str">
        <f>[1]!EM_S_TECHANAL_STAGELOW(A1810,"2019-11-27",$B$2,"3",$D$2)</f>
        <v>Refreshing</v>
      </c>
    </row>
    <row r="1811" spans="1:4" x14ac:dyDescent="0.4">
      <c r="A1811" s="3" t="s">
        <v>5504</v>
      </c>
      <c r="B1811" t="s">
        <v>1809</v>
      </c>
      <c r="C1811" t="str">
        <f>[1]!EM_S_TECHANAL_STAGEHIGH(A1811,"2019-11-27",$B$2,"3",$D$2)</f>
        <v>Refreshing</v>
      </c>
      <c r="D1811" t="str">
        <f>[1]!EM_S_TECHANAL_STAGELOW(A1811,"2019-11-27",$B$2,"3",$D$2)</f>
        <v>Refreshing</v>
      </c>
    </row>
    <row r="1812" spans="1:4" x14ac:dyDescent="0.4">
      <c r="A1812" s="3" t="s">
        <v>5505</v>
      </c>
      <c r="B1812" t="s">
        <v>1810</v>
      </c>
      <c r="C1812" t="str">
        <f>[1]!EM_S_TECHANAL_STAGEHIGH(A1812,"2019-11-27",$B$2,"3",$D$2)</f>
        <v>Refreshing</v>
      </c>
      <c r="D1812" t="str">
        <f>[1]!EM_S_TECHANAL_STAGELOW(A1812,"2019-11-27",$B$2,"3",$D$2)</f>
        <v>Refreshing</v>
      </c>
    </row>
    <row r="1813" spans="1:4" x14ac:dyDescent="0.4">
      <c r="A1813" s="3" t="s">
        <v>5506</v>
      </c>
      <c r="B1813" t="s">
        <v>1811</v>
      </c>
      <c r="C1813" t="str">
        <f>[1]!EM_S_TECHANAL_STAGEHIGH(A1813,"2019-11-27",$B$2,"3",$D$2)</f>
        <v>Refreshing</v>
      </c>
      <c r="D1813" t="str">
        <f>[1]!EM_S_TECHANAL_STAGELOW(A1813,"2019-11-27",$B$2,"3",$D$2)</f>
        <v>Refreshing</v>
      </c>
    </row>
    <row r="1814" spans="1:4" x14ac:dyDescent="0.4">
      <c r="A1814" s="3" t="s">
        <v>5507</v>
      </c>
      <c r="B1814" t="s">
        <v>1812</v>
      </c>
      <c r="C1814" t="str">
        <f>[1]!EM_S_TECHANAL_STAGEHIGH(A1814,"2019-11-27",$B$2,"3",$D$2)</f>
        <v>Refreshing</v>
      </c>
      <c r="D1814" t="str">
        <f>[1]!EM_S_TECHANAL_STAGELOW(A1814,"2019-11-27",$B$2,"3",$D$2)</f>
        <v>Refreshing</v>
      </c>
    </row>
    <row r="1815" spans="1:4" x14ac:dyDescent="0.4">
      <c r="A1815" s="3" t="s">
        <v>5508</v>
      </c>
      <c r="B1815" t="s">
        <v>1813</v>
      </c>
      <c r="C1815" t="str">
        <f>[1]!EM_S_TECHANAL_STAGEHIGH(A1815,"2019-11-27",$B$2,"3",$D$2)</f>
        <v>Refreshing</v>
      </c>
      <c r="D1815" t="str">
        <f>[1]!EM_S_TECHANAL_STAGELOW(A1815,"2019-11-27",$B$2,"3",$D$2)</f>
        <v>Refreshing</v>
      </c>
    </row>
    <row r="1816" spans="1:4" x14ac:dyDescent="0.4">
      <c r="A1816" s="3" t="s">
        <v>5509</v>
      </c>
      <c r="B1816" t="s">
        <v>1814</v>
      </c>
      <c r="C1816" t="str">
        <f>[1]!EM_S_TECHANAL_STAGEHIGH(A1816,"2019-11-27",$B$2,"3",$D$2)</f>
        <v>Refreshing</v>
      </c>
      <c r="D1816" t="str">
        <f>[1]!EM_S_TECHANAL_STAGELOW(A1816,"2019-11-27",$B$2,"3",$D$2)</f>
        <v>Refreshing</v>
      </c>
    </row>
    <row r="1817" spans="1:4" x14ac:dyDescent="0.4">
      <c r="A1817" s="3" t="s">
        <v>5510</v>
      </c>
      <c r="B1817" t="s">
        <v>1815</v>
      </c>
      <c r="C1817" t="str">
        <f>[1]!EM_S_TECHANAL_STAGEHIGH(A1817,"2019-11-27",$B$2,"3",$D$2)</f>
        <v>Refreshing</v>
      </c>
      <c r="D1817" t="str">
        <f>[1]!EM_S_TECHANAL_STAGELOW(A1817,"2019-11-27",$B$2,"3",$D$2)</f>
        <v>Refreshing</v>
      </c>
    </row>
    <row r="1818" spans="1:4" x14ac:dyDescent="0.4">
      <c r="A1818" s="3" t="s">
        <v>5511</v>
      </c>
      <c r="B1818" t="s">
        <v>1816</v>
      </c>
      <c r="C1818" t="str">
        <f>[1]!EM_S_TECHANAL_STAGEHIGH(A1818,"2019-11-27",$B$2,"3",$D$2)</f>
        <v>Refreshing</v>
      </c>
      <c r="D1818" t="str">
        <f>[1]!EM_S_TECHANAL_STAGELOW(A1818,"2019-11-27",$B$2,"3",$D$2)</f>
        <v>Refreshing</v>
      </c>
    </row>
    <row r="1819" spans="1:4" x14ac:dyDescent="0.4">
      <c r="A1819" s="3" t="s">
        <v>5512</v>
      </c>
      <c r="B1819" t="s">
        <v>1817</v>
      </c>
      <c r="C1819" t="str">
        <f>[1]!EM_S_TECHANAL_STAGEHIGH(A1819,"2019-11-27",$B$2,"3",$D$2)</f>
        <v>Refreshing</v>
      </c>
      <c r="D1819" t="str">
        <f>[1]!EM_S_TECHANAL_STAGELOW(A1819,"2019-11-27",$B$2,"3",$D$2)</f>
        <v>Refreshing</v>
      </c>
    </row>
    <row r="1820" spans="1:4" x14ac:dyDescent="0.4">
      <c r="A1820" s="3" t="s">
        <v>5513</v>
      </c>
      <c r="B1820" t="s">
        <v>1818</v>
      </c>
      <c r="C1820" t="str">
        <f>[1]!EM_S_TECHANAL_STAGEHIGH(A1820,"2019-11-27",$B$2,"3",$D$2)</f>
        <v>Refreshing</v>
      </c>
      <c r="D1820" t="str">
        <f>[1]!EM_S_TECHANAL_STAGELOW(A1820,"2019-11-27",$B$2,"3",$D$2)</f>
        <v>Refreshing</v>
      </c>
    </row>
    <row r="1821" spans="1:4" x14ac:dyDescent="0.4">
      <c r="A1821" s="3" t="s">
        <v>5514</v>
      </c>
      <c r="B1821" t="s">
        <v>1819</v>
      </c>
      <c r="C1821" t="str">
        <f>[1]!EM_S_TECHANAL_STAGEHIGH(A1821,"2019-11-27",$B$2,"3",$D$2)</f>
        <v>Refreshing</v>
      </c>
      <c r="D1821" t="str">
        <f>[1]!EM_S_TECHANAL_STAGELOW(A1821,"2019-11-27",$B$2,"3",$D$2)</f>
        <v>Refreshing</v>
      </c>
    </row>
    <row r="1822" spans="1:4" x14ac:dyDescent="0.4">
      <c r="A1822" s="3" t="s">
        <v>5515</v>
      </c>
      <c r="B1822" t="s">
        <v>1820</v>
      </c>
      <c r="C1822" t="str">
        <f>[1]!EM_S_TECHANAL_STAGEHIGH(A1822,"2019-11-27",$B$2,"3",$D$2)</f>
        <v>Refreshing</v>
      </c>
      <c r="D1822" t="str">
        <f>[1]!EM_S_TECHANAL_STAGELOW(A1822,"2019-11-27",$B$2,"3",$D$2)</f>
        <v>Refreshing</v>
      </c>
    </row>
    <row r="1823" spans="1:4" x14ac:dyDescent="0.4">
      <c r="A1823" s="3" t="s">
        <v>5516</v>
      </c>
      <c r="B1823" t="s">
        <v>1821</v>
      </c>
      <c r="C1823" t="str">
        <f>[1]!EM_S_TECHANAL_STAGEHIGH(A1823,"2019-11-27",$B$2,"3",$D$2)</f>
        <v>Refreshing</v>
      </c>
      <c r="D1823" t="str">
        <f>[1]!EM_S_TECHANAL_STAGELOW(A1823,"2019-11-27",$B$2,"3",$D$2)</f>
        <v>Refreshing</v>
      </c>
    </row>
    <row r="1824" spans="1:4" x14ac:dyDescent="0.4">
      <c r="A1824" s="3" t="s">
        <v>5517</v>
      </c>
      <c r="B1824" t="s">
        <v>1822</v>
      </c>
      <c r="C1824" t="str">
        <f>[1]!EM_S_TECHANAL_STAGEHIGH(A1824,"2019-11-27",$B$2,"3",$D$2)</f>
        <v>Refreshing</v>
      </c>
      <c r="D1824" t="str">
        <f>[1]!EM_S_TECHANAL_STAGELOW(A1824,"2019-11-27",$B$2,"3",$D$2)</f>
        <v>Refreshing</v>
      </c>
    </row>
    <row r="1825" spans="1:4" x14ac:dyDescent="0.4">
      <c r="A1825" s="3" t="s">
        <v>5518</v>
      </c>
      <c r="B1825" t="s">
        <v>1823</v>
      </c>
      <c r="C1825" t="str">
        <f>[1]!EM_S_TECHANAL_STAGEHIGH(A1825,"2019-11-27",$B$2,"3",$D$2)</f>
        <v>Refreshing</v>
      </c>
      <c r="D1825" t="str">
        <f>[1]!EM_S_TECHANAL_STAGELOW(A1825,"2019-11-27",$B$2,"3",$D$2)</f>
        <v>Refreshing</v>
      </c>
    </row>
    <row r="1826" spans="1:4" x14ac:dyDescent="0.4">
      <c r="A1826" s="3" t="s">
        <v>5519</v>
      </c>
      <c r="B1826" t="s">
        <v>1824</v>
      </c>
      <c r="C1826" t="str">
        <f>[1]!EM_S_TECHANAL_STAGEHIGH(A1826,"2019-11-27",$B$2,"3",$D$2)</f>
        <v>Refreshing</v>
      </c>
      <c r="D1826" t="str">
        <f>[1]!EM_S_TECHANAL_STAGELOW(A1826,"2019-11-27",$B$2,"3",$D$2)</f>
        <v>Refreshing</v>
      </c>
    </row>
    <row r="1827" spans="1:4" x14ac:dyDescent="0.4">
      <c r="A1827" s="3" t="s">
        <v>5520</v>
      </c>
      <c r="B1827" t="s">
        <v>1825</v>
      </c>
      <c r="C1827" t="str">
        <f>[1]!EM_S_TECHANAL_STAGEHIGH(A1827,"2019-11-27",$B$2,"3",$D$2)</f>
        <v>Refreshing</v>
      </c>
      <c r="D1827" t="str">
        <f>[1]!EM_S_TECHANAL_STAGELOW(A1827,"2019-11-27",$B$2,"3",$D$2)</f>
        <v>Refreshing</v>
      </c>
    </row>
    <row r="1828" spans="1:4" x14ac:dyDescent="0.4">
      <c r="A1828" s="3" t="s">
        <v>5521</v>
      </c>
      <c r="B1828" t="s">
        <v>1826</v>
      </c>
      <c r="C1828" t="str">
        <f>[1]!EM_S_TECHANAL_STAGEHIGH(A1828,"2019-11-27",$B$2,"3",$D$2)</f>
        <v>Refreshing</v>
      </c>
      <c r="D1828" t="str">
        <f>[1]!EM_S_TECHANAL_STAGELOW(A1828,"2019-11-27",$B$2,"3",$D$2)</f>
        <v>Refreshing</v>
      </c>
    </row>
    <row r="1829" spans="1:4" x14ac:dyDescent="0.4">
      <c r="A1829" s="3" t="s">
        <v>5522</v>
      </c>
      <c r="B1829" t="s">
        <v>1827</v>
      </c>
      <c r="C1829" t="str">
        <f>[1]!EM_S_TECHANAL_STAGEHIGH(A1829,"2019-11-27",$B$2,"3",$D$2)</f>
        <v>Refreshing</v>
      </c>
      <c r="D1829" t="str">
        <f>[1]!EM_S_TECHANAL_STAGELOW(A1829,"2019-11-27",$B$2,"3",$D$2)</f>
        <v>Refreshing</v>
      </c>
    </row>
    <row r="1830" spans="1:4" x14ac:dyDescent="0.4">
      <c r="A1830" s="3" t="s">
        <v>5523</v>
      </c>
      <c r="B1830" t="s">
        <v>1828</v>
      </c>
      <c r="C1830" t="str">
        <f>[1]!EM_S_TECHANAL_STAGEHIGH(A1830,"2019-11-27",$B$2,"3",$D$2)</f>
        <v>Refreshing</v>
      </c>
      <c r="D1830" t="str">
        <f>[1]!EM_S_TECHANAL_STAGELOW(A1830,"2019-11-27",$B$2,"3",$D$2)</f>
        <v>Refreshing</v>
      </c>
    </row>
    <row r="1831" spans="1:4" x14ac:dyDescent="0.4">
      <c r="A1831" s="3" t="s">
        <v>5524</v>
      </c>
      <c r="B1831" t="s">
        <v>1829</v>
      </c>
      <c r="C1831" t="str">
        <f>[1]!EM_S_TECHANAL_STAGEHIGH(A1831,"2019-11-27",$B$2,"3",$D$2)</f>
        <v>Refreshing</v>
      </c>
      <c r="D1831" t="str">
        <f>[1]!EM_S_TECHANAL_STAGELOW(A1831,"2019-11-27",$B$2,"3",$D$2)</f>
        <v>Refreshing</v>
      </c>
    </row>
    <row r="1832" spans="1:4" x14ac:dyDescent="0.4">
      <c r="A1832" s="3" t="s">
        <v>5525</v>
      </c>
      <c r="B1832" t="s">
        <v>1830</v>
      </c>
      <c r="C1832" t="str">
        <f>[1]!EM_S_TECHANAL_STAGEHIGH(A1832,"2019-11-27",$B$2,"3",$D$2)</f>
        <v>Refreshing</v>
      </c>
      <c r="D1832" t="str">
        <f>[1]!EM_S_TECHANAL_STAGELOW(A1832,"2019-11-27",$B$2,"3",$D$2)</f>
        <v>Refreshing</v>
      </c>
    </row>
    <row r="1833" spans="1:4" x14ac:dyDescent="0.4">
      <c r="A1833" s="3" t="s">
        <v>5526</v>
      </c>
      <c r="B1833" t="s">
        <v>1831</v>
      </c>
      <c r="C1833" t="str">
        <f>[1]!EM_S_TECHANAL_STAGEHIGH(A1833,"2019-11-27",$B$2,"3",$D$2)</f>
        <v>Refreshing</v>
      </c>
      <c r="D1833" t="str">
        <f>[1]!EM_S_TECHANAL_STAGELOW(A1833,"2019-11-27",$B$2,"3",$D$2)</f>
        <v>Refreshing</v>
      </c>
    </row>
    <row r="1834" spans="1:4" x14ac:dyDescent="0.4">
      <c r="A1834" s="3" t="s">
        <v>5527</v>
      </c>
      <c r="B1834" t="s">
        <v>1832</v>
      </c>
      <c r="C1834" t="str">
        <f>[1]!EM_S_TECHANAL_STAGEHIGH(A1834,"2019-11-27",$B$2,"3",$D$2)</f>
        <v>Refreshing</v>
      </c>
      <c r="D1834" t="str">
        <f>[1]!EM_S_TECHANAL_STAGELOW(A1834,"2019-11-27",$B$2,"3",$D$2)</f>
        <v>Refreshing</v>
      </c>
    </row>
    <row r="1835" spans="1:4" x14ac:dyDescent="0.4">
      <c r="A1835" s="3" t="s">
        <v>5528</v>
      </c>
      <c r="B1835" t="s">
        <v>1833</v>
      </c>
      <c r="C1835" t="str">
        <f>[1]!EM_S_TECHANAL_STAGEHIGH(A1835,"2019-11-27",$B$2,"3",$D$2)</f>
        <v>Refreshing</v>
      </c>
      <c r="D1835" t="str">
        <f>[1]!EM_S_TECHANAL_STAGELOW(A1835,"2019-11-27",$B$2,"3",$D$2)</f>
        <v>Refreshing</v>
      </c>
    </row>
    <row r="1836" spans="1:4" x14ac:dyDescent="0.4">
      <c r="A1836" s="3" t="s">
        <v>5529</v>
      </c>
      <c r="B1836" t="s">
        <v>1834</v>
      </c>
      <c r="C1836" t="str">
        <f>[1]!EM_S_TECHANAL_STAGEHIGH(A1836,"2019-11-27",$B$2,"3",$D$2)</f>
        <v>Refreshing</v>
      </c>
      <c r="D1836" t="str">
        <f>[1]!EM_S_TECHANAL_STAGELOW(A1836,"2019-11-27",$B$2,"3",$D$2)</f>
        <v>Refreshing</v>
      </c>
    </row>
    <row r="1837" spans="1:4" x14ac:dyDescent="0.4">
      <c r="A1837" s="3" t="s">
        <v>5530</v>
      </c>
      <c r="B1837" t="s">
        <v>1835</v>
      </c>
      <c r="C1837" t="str">
        <f>[1]!EM_S_TECHANAL_STAGEHIGH(A1837,"2019-11-27",$B$2,"3",$D$2)</f>
        <v>Refreshing</v>
      </c>
      <c r="D1837" t="str">
        <f>[1]!EM_S_TECHANAL_STAGELOW(A1837,"2019-11-27",$B$2,"3",$D$2)</f>
        <v>Refreshing</v>
      </c>
    </row>
    <row r="1838" spans="1:4" x14ac:dyDescent="0.4">
      <c r="A1838" s="3" t="s">
        <v>5531</v>
      </c>
      <c r="B1838" t="s">
        <v>1836</v>
      </c>
      <c r="C1838" t="str">
        <f>[1]!EM_S_TECHANAL_STAGEHIGH(A1838,"2019-11-27",$B$2,"3",$D$2)</f>
        <v>Refreshing</v>
      </c>
      <c r="D1838" t="str">
        <f>[1]!EM_S_TECHANAL_STAGELOW(A1838,"2019-11-27",$B$2,"3",$D$2)</f>
        <v>Refreshing</v>
      </c>
    </row>
    <row r="1839" spans="1:4" x14ac:dyDescent="0.4">
      <c r="A1839" s="3" t="s">
        <v>5532</v>
      </c>
      <c r="B1839" t="s">
        <v>1837</v>
      </c>
      <c r="C1839" t="str">
        <f>[1]!EM_S_TECHANAL_STAGEHIGH(A1839,"2019-11-27",$B$2,"3",$D$2)</f>
        <v>Refreshing</v>
      </c>
      <c r="D1839" t="str">
        <f>[1]!EM_S_TECHANAL_STAGELOW(A1839,"2019-11-27",$B$2,"3",$D$2)</f>
        <v>Refreshing</v>
      </c>
    </row>
    <row r="1840" spans="1:4" x14ac:dyDescent="0.4">
      <c r="A1840" s="3" t="s">
        <v>5533</v>
      </c>
      <c r="B1840" t="s">
        <v>1838</v>
      </c>
      <c r="C1840" t="str">
        <f>[1]!EM_S_TECHANAL_STAGEHIGH(A1840,"2019-11-27",$B$2,"3",$D$2)</f>
        <v>Refreshing</v>
      </c>
      <c r="D1840" t="str">
        <f>[1]!EM_S_TECHANAL_STAGELOW(A1840,"2019-11-27",$B$2,"3",$D$2)</f>
        <v>Refreshing</v>
      </c>
    </row>
    <row r="1841" spans="1:4" x14ac:dyDescent="0.4">
      <c r="A1841" s="3" t="s">
        <v>5534</v>
      </c>
      <c r="B1841" t="s">
        <v>1839</v>
      </c>
      <c r="C1841" t="str">
        <f>[1]!EM_S_TECHANAL_STAGEHIGH(A1841,"2019-11-27",$B$2,"3",$D$2)</f>
        <v>Refreshing</v>
      </c>
      <c r="D1841" t="str">
        <f>[1]!EM_S_TECHANAL_STAGELOW(A1841,"2019-11-27",$B$2,"3",$D$2)</f>
        <v>Refreshing</v>
      </c>
    </row>
    <row r="1842" spans="1:4" x14ac:dyDescent="0.4">
      <c r="A1842" s="3" t="s">
        <v>5535</v>
      </c>
      <c r="B1842" t="s">
        <v>1840</v>
      </c>
      <c r="C1842" t="str">
        <f>[1]!EM_S_TECHANAL_STAGEHIGH(A1842,"2019-11-27",$B$2,"3",$D$2)</f>
        <v>Refreshing</v>
      </c>
      <c r="D1842" t="str">
        <f>[1]!EM_S_TECHANAL_STAGELOW(A1842,"2019-11-27",$B$2,"3",$D$2)</f>
        <v>Refreshing</v>
      </c>
    </row>
    <row r="1843" spans="1:4" x14ac:dyDescent="0.4">
      <c r="A1843" s="3" t="s">
        <v>5536</v>
      </c>
      <c r="B1843" t="s">
        <v>1841</v>
      </c>
      <c r="C1843" t="str">
        <f>[1]!EM_S_TECHANAL_STAGEHIGH(A1843,"2019-11-27",$B$2,"3",$D$2)</f>
        <v>Refreshing</v>
      </c>
      <c r="D1843" t="str">
        <f>[1]!EM_S_TECHANAL_STAGELOW(A1843,"2019-11-27",$B$2,"3",$D$2)</f>
        <v>Refreshing</v>
      </c>
    </row>
    <row r="1844" spans="1:4" x14ac:dyDescent="0.4">
      <c r="A1844" s="3" t="s">
        <v>5537</v>
      </c>
      <c r="B1844" t="s">
        <v>1842</v>
      </c>
      <c r="C1844" t="str">
        <f>[1]!EM_S_TECHANAL_STAGEHIGH(A1844,"2019-11-27",$B$2,"3",$D$2)</f>
        <v>Refreshing</v>
      </c>
      <c r="D1844" t="str">
        <f>[1]!EM_S_TECHANAL_STAGELOW(A1844,"2019-11-27",$B$2,"3",$D$2)</f>
        <v>Refreshing</v>
      </c>
    </row>
    <row r="1845" spans="1:4" x14ac:dyDescent="0.4">
      <c r="A1845" s="3" t="s">
        <v>5538</v>
      </c>
      <c r="B1845" t="s">
        <v>1843</v>
      </c>
      <c r="C1845" t="str">
        <f>[1]!EM_S_TECHANAL_STAGEHIGH(A1845,"2019-11-27",$B$2,"3",$D$2)</f>
        <v>Refreshing</v>
      </c>
      <c r="D1845" t="str">
        <f>[1]!EM_S_TECHANAL_STAGELOW(A1845,"2019-11-27",$B$2,"3",$D$2)</f>
        <v>Refreshing</v>
      </c>
    </row>
    <row r="1846" spans="1:4" x14ac:dyDescent="0.4">
      <c r="A1846" s="3" t="s">
        <v>5539</v>
      </c>
      <c r="B1846" t="s">
        <v>1844</v>
      </c>
      <c r="C1846" t="str">
        <f>[1]!EM_S_TECHANAL_STAGEHIGH(A1846,"2019-11-27",$B$2,"3",$D$2)</f>
        <v>Refreshing</v>
      </c>
      <c r="D1846" t="str">
        <f>[1]!EM_S_TECHANAL_STAGELOW(A1846,"2019-11-27",$B$2,"3",$D$2)</f>
        <v>Refreshing</v>
      </c>
    </row>
    <row r="1847" spans="1:4" x14ac:dyDescent="0.4">
      <c r="A1847" s="3" t="s">
        <v>5540</v>
      </c>
      <c r="B1847" t="s">
        <v>1845</v>
      </c>
      <c r="C1847" t="str">
        <f>[1]!EM_S_TECHANAL_STAGEHIGH(A1847,"2019-11-27",$B$2,"3",$D$2)</f>
        <v>Refreshing</v>
      </c>
      <c r="D1847" t="str">
        <f>[1]!EM_S_TECHANAL_STAGELOW(A1847,"2019-11-27",$B$2,"3",$D$2)</f>
        <v>Refreshing</v>
      </c>
    </row>
    <row r="1848" spans="1:4" x14ac:dyDescent="0.4">
      <c r="A1848" s="3" t="s">
        <v>5541</v>
      </c>
      <c r="B1848" t="s">
        <v>1846</v>
      </c>
      <c r="C1848" t="str">
        <f>[1]!EM_S_TECHANAL_STAGEHIGH(A1848,"2019-11-27",$B$2,"3",$D$2)</f>
        <v>Refreshing</v>
      </c>
      <c r="D1848" t="str">
        <f>[1]!EM_S_TECHANAL_STAGELOW(A1848,"2019-11-27",$B$2,"3",$D$2)</f>
        <v>Refreshing</v>
      </c>
    </row>
    <row r="1849" spans="1:4" x14ac:dyDescent="0.4">
      <c r="A1849" s="3" t="s">
        <v>5542</v>
      </c>
      <c r="B1849" t="s">
        <v>1847</v>
      </c>
      <c r="C1849" t="str">
        <f>[1]!EM_S_TECHANAL_STAGEHIGH(A1849,"2019-11-27",$B$2,"3",$D$2)</f>
        <v>Refreshing</v>
      </c>
      <c r="D1849" t="str">
        <f>[1]!EM_S_TECHANAL_STAGELOW(A1849,"2019-11-27",$B$2,"3",$D$2)</f>
        <v>Refreshing</v>
      </c>
    </row>
    <row r="1850" spans="1:4" x14ac:dyDescent="0.4">
      <c r="A1850" s="3" t="s">
        <v>5543</v>
      </c>
      <c r="B1850" t="s">
        <v>1848</v>
      </c>
      <c r="C1850" t="str">
        <f>[1]!EM_S_TECHANAL_STAGEHIGH(A1850,"2019-11-27",$B$2,"3",$D$2)</f>
        <v>Refreshing</v>
      </c>
      <c r="D1850" t="str">
        <f>[1]!EM_S_TECHANAL_STAGELOW(A1850,"2019-11-27",$B$2,"3",$D$2)</f>
        <v>Refreshing</v>
      </c>
    </row>
    <row r="1851" spans="1:4" x14ac:dyDescent="0.4">
      <c r="A1851" s="3" t="s">
        <v>5544</v>
      </c>
      <c r="B1851" t="s">
        <v>1849</v>
      </c>
      <c r="C1851" t="str">
        <f>[1]!EM_S_TECHANAL_STAGEHIGH(A1851,"2019-11-27",$B$2,"3",$D$2)</f>
        <v>Refreshing</v>
      </c>
      <c r="D1851" t="str">
        <f>[1]!EM_S_TECHANAL_STAGELOW(A1851,"2019-11-27",$B$2,"3",$D$2)</f>
        <v>Refreshing</v>
      </c>
    </row>
    <row r="1852" spans="1:4" x14ac:dyDescent="0.4">
      <c r="A1852" s="3" t="s">
        <v>5545</v>
      </c>
      <c r="B1852" t="s">
        <v>1850</v>
      </c>
      <c r="C1852" t="str">
        <f>[1]!EM_S_TECHANAL_STAGEHIGH(A1852,"2019-11-27",$B$2,"3",$D$2)</f>
        <v>Refreshing</v>
      </c>
      <c r="D1852" t="str">
        <f>[1]!EM_S_TECHANAL_STAGELOW(A1852,"2019-11-27",$B$2,"3",$D$2)</f>
        <v>Refreshing</v>
      </c>
    </row>
    <row r="1853" spans="1:4" x14ac:dyDescent="0.4">
      <c r="A1853" s="3" t="s">
        <v>5546</v>
      </c>
      <c r="B1853" t="s">
        <v>1851</v>
      </c>
      <c r="C1853" t="str">
        <f>[1]!EM_S_TECHANAL_STAGEHIGH(A1853,"2019-11-27",$B$2,"3",$D$2)</f>
        <v>Refreshing</v>
      </c>
      <c r="D1853" t="str">
        <f>[1]!EM_S_TECHANAL_STAGELOW(A1853,"2019-11-27",$B$2,"3",$D$2)</f>
        <v>Refreshing</v>
      </c>
    </row>
    <row r="1854" spans="1:4" x14ac:dyDescent="0.4">
      <c r="A1854" s="3" t="s">
        <v>5547</v>
      </c>
      <c r="B1854" t="s">
        <v>1852</v>
      </c>
      <c r="C1854" t="str">
        <f>[1]!EM_S_TECHANAL_STAGEHIGH(A1854,"2019-11-27",$B$2,"3",$D$2)</f>
        <v>Refreshing</v>
      </c>
      <c r="D1854" t="str">
        <f>[1]!EM_S_TECHANAL_STAGELOW(A1854,"2019-11-27",$B$2,"3",$D$2)</f>
        <v>Refreshing</v>
      </c>
    </row>
    <row r="1855" spans="1:4" x14ac:dyDescent="0.4">
      <c r="A1855" s="3" t="s">
        <v>5548</v>
      </c>
      <c r="B1855" t="s">
        <v>1853</v>
      </c>
      <c r="C1855" t="str">
        <f>[1]!EM_S_TECHANAL_STAGEHIGH(A1855,"2019-11-27",$B$2,"3",$D$2)</f>
        <v>Refreshing</v>
      </c>
      <c r="D1855" t="str">
        <f>[1]!EM_S_TECHANAL_STAGELOW(A1855,"2019-11-27",$B$2,"3",$D$2)</f>
        <v>Refreshing</v>
      </c>
    </row>
    <row r="1856" spans="1:4" x14ac:dyDescent="0.4">
      <c r="A1856" s="3" t="s">
        <v>5549</v>
      </c>
      <c r="B1856" t="s">
        <v>1854</v>
      </c>
      <c r="C1856" t="str">
        <f>[1]!EM_S_TECHANAL_STAGEHIGH(A1856,"2019-11-27",$B$2,"3",$D$2)</f>
        <v>Refreshing</v>
      </c>
      <c r="D1856" t="str">
        <f>[1]!EM_S_TECHANAL_STAGELOW(A1856,"2019-11-27",$B$2,"3",$D$2)</f>
        <v>Refreshing</v>
      </c>
    </row>
    <row r="1857" spans="1:4" x14ac:dyDescent="0.4">
      <c r="A1857" s="3" t="s">
        <v>5550</v>
      </c>
      <c r="B1857" t="s">
        <v>1855</v>
      </c>
      <c r="C1857" t="str">
        <f>[1]!EM_S_TECHANAL_STAGEHIGH(A1857,"2019-11-27",$B$2,"3",$D$2)</f>
        <v>Refreshing</v>
      </c>
      <c r="D1857" t="str">
        <f>[1]!EM_S_TECHANAL_STAGELOW(A1857,"2019-11-27",$B$2,"3",$D$2)</f>
        <v>Refreshing</v>
      </c>
    </row>
    <row r="1858" spans="1:4" x14ac:dyDescent="0.4">
      <c r="A1858" s="3" t="s">
        <v>5551</v>
      </c>
      <c r="B1858" t="s">
        <v>1856</v>
      </c>
      <c r="C1858" t="str">
        <f>[1]!EM_S_TECHANAL_STAGEHIGH(A1858,"2019-11-27",$B$2,"3",$D$2)</f>
        <v>Refreshing</v>
      </c>
      <c r="D1858" t="str">
        <f>[1]!EM_S_TECHANAL_STAGELOW(A1858,"2019-11-27",$B$2,"3",$D$2)</f>
        <v>Refreshing</v>
      </c>
    </row>
    <row r="1859" spans="1:4" x14ac:dyDescent="0.4">
      <c r="A1859" s="3" t="s">
        <v>5552</v>
      </c>
      <c r="B1859" t="s">
        <v>1857</v>
      </c>
      <c r="C1859" t="str">
        <f>[1]!EM_S_TECHANAL_STAGEHIGH(A1859,"2019-11-27",$B$2,"3",$D$2)</f>
        <v>Refreshing</v>
      </c>
      <c r="D1859" t="str">
        <f>[1]!EM_S_TECHANAL_STAGELOW(A1859,"2019-11-27",$B$2,"3",$D$2)</f>
        <v>Refreshing</v>
      </c>
    </row>
    <row r="1860" spans="1:4" x14ac:dyDescent="0.4">
      <c r="A1860" s="3" t="s">
        <v>5553</v>
      </c>
      <c r="B1860" t="s">
        <v>1858</v>
      </c>
      <c r="C1860" t="str">
        <f>[1]!EM_S_TECHANAL_STAGEHIGH(A1860,"2019-11-27",$B$2,"3",$D$2)</f>
        <v>Refreshing</v>
      </c>
      <c r="D1860" t="str">
        <f>[1]!EM_S_TECHANAL_STAGELOW(A1860,"2019-11-27",$B$2,"3",$D$2)</f>
        <v>Refreshing</v>
      </c>
    </row>
    <row r="1861" spans="1:4" x14ac:dyDescent="0.4">
      <c r="A1861" s="3" t="s">
        <v>5554</v>
      </c>
      <c r="B1861" t="s">
        <v>1859</v>
      </c>
      <c r="C1861" t="str">
        <f>[1]!EM_S_TECHANAL_STAGEHIGH(A1861,"2019-11-27",$B$2,"3",$D$2)</f>
        <v>Refreshing</v>
      </c>
      <c r="D1861" t="str">
        <f>[1]!EM_S_TECHANAL_STAGELOW(A1861,"2019-11-27",$B$2,"3",$D$2)</f>
        <v>Refreshing</v>
      </c>
    </row>
    <row r="1862" spans="1:4" x14ac:dyDescent="0.4">
      <c r="A1862" s="3" t="s">
        <v>5555</v>
      </c>
      <c r="B1862" t="s">
        <v>1860</v>
      </c>
      <c r="C1862" t="str">
        <f>[1]!EM_S_TECHANAL_STAGEHIGH(A1862,"2019-11-27",$B$2,"3",$D$2)</f>
        <v>Refreshing</v>
      </c>
      <c r="D1862" t="str">
        <f>[1]!EM_S_TECHANAL_STAGELOW(A1862,"2019-11-27",$B$2,"3",$D$2)</f>
        <v>Refreshing</v>
      </c>
    </row>
    <row r="1863" spans="1:4" x14ac:dyDescent="0.4">
      <c r="A1863" s="3" t="s">
        <v>5556</v>
      </c>
      <c r="B1863" t="s">
        <v>1861</v>
      </c>
      <c r="C1863" t="str">
        <f>[1]!EM_S_TECHANAL_STAGEHIGH(A1863,"2019-11-27",$B$2,"3",$D$2)</f>
        <v>Refreshing</v>
      </c>
      <c r="D1863" t="str">
        <f>[1]!EM_S_TECHANAL_STAGELOW(A1863,"2019-11-27",$B$2,"3",$D$2)</f>
        <v>Refreshing</v>
      </c>
    </row>
    <row r="1864" spans="1:4" x14ac:dyDescent="0.4">
      <c r="A1864" s="3" t="s">
        <v>5557</v>
      </c>
      <c r="B1864" t="s">
        <v>1862</v>
      </c>
      <c r="C1864" t="str">
        <f>[1]!EM_S_TECHANAL_STAGEHIGH(A1864,"2019-11-27",$B$2,"3",$D$2)</f>
        <v>Refreshing</v>
      </c>
      <c r="D1864" t="str">
        <f>[1]!EM_S_TECHANAL_STAGELOW(A1864,"2019-11-27",$B$2,"3",$D$2)</f>
        <v>Refreshing</v>
      </c>
    </row>
    <row r="1865" spans="1:4" x14ac:dyDescent="0.4">
      <c r="A1865" s="3" t="s">
        <v>5558</v>
      </c>
      <c r="B1865" t="s">
        <v>1863</v>
      </c>
      <c r="C1865" t="str">
        <f>[1]!EM_S_TECHANAL_STAGEHIGH(A1865,"2019-11-27",$B$2,"3",$D$2)</f>
        <v>Refreshing</v>
      </c>
      <c r="D1865" t="str">
        <f>[1]!EM_S_TECHANAL_STAGELOW(A1865,"2019-11-27",$B$2,"3",$D$2)</f>
        <v>Refreshing</v>
      </c>
    </row>
    <row r="1866" spans="1:4" x14ac:dyDescent="0.4">
      <c r="A1866" s="3" t="s">
        <v>5559</v>
      </c>
      <c r="B1866" t="s">
        <v>1864</v>
      </c>
      <c r="C1866" t="str">
        <f>[1]!EM_S_TECHANAL_STAGEHIGH(A1866,"2019-11-27",$B$2,"3",$D$2)</f>
        <v>Refreshing</v>
      </c>
      <c r="D1866" t="str">
        <f>[1]!EM_S_TECHANAL_STAGELOW(A1866,"2019-11-27",$B$2,"3",$D$2)</f>
        <v>Refreshing</v>
      </c>
    </row>
    <row r="1867" spans="1:4" x14ac:dyDescent="0.4">
      <c r="A1867" s="3" t="s">
        <v>5560</v>
      </c>
      <c r="B1867" t="s">
        <v>1865</v>
      </c>
      <c r="C1867" t="str">
        <f>[1]!EM_S_TECHANAL_STAGEHIGH(A1867,"2019-11-27",$B$2,"3",$D$2)</f>
        <v>Refreshing</v>
      </c>
      <c r="D1867" t="str">
        <f>[1]!EM_S_TECHANAL_STAGELOW(A1867,"2019-11-27",$B$2,"3",$D$2)</f>
        <v>Refreshing</v>
      </c>
    </row>
    <row r="1868" spans="1:4" x14ac:dyDescent="0.4">
      <c r="A1868" s="3" t="s">
        <v>5561</v>
      </c>
      <c r="B1868" t="s">
        <v>1866</v>
      </c>
      <c r="C1868" t="str">
        <f>[1]!EM_S_TECHANAL_STAGEHIGH(A1868,"2019-11-27",$B$2,"3",$D$2)</f>
        <v>Refreshing</v>
      </c>
      <c r="D1868" t="str">
        <f>[1]!EM_S_TECHANAL_STAGELOW(A1868,"2019-11-27",$B$2,"3",$D$2)</f>
        <v>Refreshing</v>
      </c>
    </row>
    <row r="1869" spans="1:4" x14ac:dyDescent="0.4">
      <c r="A1869" s="3" t="s">
        <v>5562</v>
      </c>
      <c r="B1869" t="s">
        <v>1867</v>
      </c>
      <c r="C1869" t="str">
        <f>[1]!EM_S_TECHANAL_STAGEHIGH(A1869,"2019-11-27",$B$2,"3",$D$2)</f>
        <v>Refreshing</v>
      </c>
      <c r="D1869" t="str">
        <f>[1]!EM_S_TECHANAL_STAGELOW(A1869,"2019-11-27",$B$2,"3",$D$2)</f>
        <v>Refreshing</v>
      </c>
    </row>
    <row r="1870" spans="1:4" x14ac:dyDescent="0.4">
      <c r="A1870" s="3" t="s">
        <v>5563</v>
      </c>
      <c r="B1870" t="s">
        <v>1868</v>
      </c>
      <c r="C1870" t="str">
        <f>[1]!EM_S_TECHANAL_STAGEHIGH(A1870,"2019-11-27",$B$2,"3",$D$2)</f>
        <v>Refreshing</v>
      </c>
      <c r="D1870" t="str">
        <f>[1]!EM_S_TECHANAL_STAGELOW(A1870,"2019-11-27",$B$2,"3",$D$2)</f>
        <v>Refreshing</v>
      </c>
    </row>
    <row r="1871" spans="1:4" x14ac:dyDescent="0.4">
      <c r="A1871" s="3" t="s">
        <v>5564</v>
      </c>
      <c r="B1871" t="s">
        <v>1869</v>
      </c>
      <c r="C1871" t="str">
        <f>[1]!EM_S_TECHANAL_STAGEHIGH(A1871,"2019-11-27",$B$2,"3",$D$2)</f>
        <v>Refreshing</v>
      </c>
      <c r="D1871" t="str">
        <f>[1]!EM_S_TECHANAL_STAGELOW(A1871,"2019-11-27",$B$2,"3",$D$2)</f>
        <v>Refreshing</v>
      </c>
    </row>
    <row r="1872" spans="1:4" x14ac:dyDescent="0.4">
      <c r="A1872" s="3" t="s">
        <v>5565</v>
      </c>
      <c r="B1872" t="s">
        <v>1870</v>
      </c>
      <c r="C1872" t="str">
        <f>[1]!EM_S_TECHANAL_STAGEHIGH(A1872,"2019-11-27",$B$2,"3",$D$2)</f>
        <v>Refreshing</v>
      </c>
      <c r="D1872" t="str">
        <f>[1]!EM_S_TECHANAL_STAGELOW(A1872,"2019-11-27",$B$2,"3",$D$2)</f>
        <v>Refreshing</v>
      </c>
    </row>
    <row r="1873" spans="1:4" x14ac:dyDescent="0.4">
      <c r="A1873" s="3" t="s">
        <v>5566</v>
      </c>
      <c r="B1873" t="s">
        <v>1871</v>
      </c>
      <c r="C1873" t="str">
        <f>[1]!EM_S_TECHANAL_STAGEHIGH(A1873,"2019-11-27",$B$2,"3",$D$2)</f>
        <v>Refreshing</v>
      </c>
      <c r="D1873" t="str">
        <f>[1]!EM_S_TECHANAL_STAGELOW(A1873,"2019-11-27",$B$2,"3",$D$2)</f>
        <v>Refreshing</v>
      </c>
    </row>
    <row r="1874" spans="1:4" x14ac:dyDescent="0.4">
      <c r="A1874" s="3" t="s">
        <v>5567</v>
      </c>
      <c r="B1874" t="s">
        <v>1872</v>
      </c>
      <c r="C1874" t="str">
        <f>[1]!EM_S_TECHANAL_STAGEHIGH(A1874,"2019-11-27",$B$2,"3",$D$2)</f>
        <v>Refreshing</v>
      </c>
      <c r="D1874" t="str">
        <f>[1]!EM_S_TECHANAL_STAGELOW(A1874,"2019-11-27",$B$2,"3",$D$2)</f>
        <v>Refreshing</v>
      </c>
    </row>
    <row r="1875" spans="1:4" x14ac:dyDescent="0.4">
      <c r="A1875" s="3" t="s">
        <v>5568</v>
      </c>
      <c r="B1875" t="s">
        <v>1873</v>
      </c>
      <c r="C1875" t="str">
        <f>[1]!EM_S_TECHANAL_STAGEHIGH(A1875,"2019-11-27",$B$2,"3",$D$2)</f>
        <v>Refreshing</v>
      </c>
      <c r="D1875" t="str">
        <f>[1]!EM_S_TECHANAL_STAGELOW(A1875,"2019-11-27",$B$2,"3",$D$2)</f>
        <v>Refreshing</v>
      </c>
    </row>
    <row r="1876" spans="1:4" x14ac:dyDescent="0.4">
      <c r="A1876" s="3" t="s">
        <v>5569</v>
      </c>
      <c r="B1876" t="s">
        <v>1874</v>
      </c>
      <c r="C1876" t="str">
        <f>[1]!EM_S_TECHANAL_STAGEHIGH(A1876,"2019-11-27",$B$2,"3",$D$2)</f>
        <v>Refreshing</v>
      </c>
      <c r="D1876" t="str">
        <f>[1]!EM_S_TECHANAL_STAGELOW(A1876,"2019-11-27",$B$2,"3",$D$2)</f>
        <v>Refreshing</v>
      </c>
    </row>
    <row r="1877" spans="1:4" x14ac:dyDescent="0.4">
      <c r="A1877" s="3" t="s">
        <v>5570</v>
      </c>
      <c r="B1877" t="s">
        <v>1875</v>
      </c>
      <c r="C1877" t="str">
        <f>[1]!EM_S_TECHANAL_STAGEHIGH(A1877,"2019-11-27",$B$2,"3",$D$2)</f>
        <v>Refreshing</v>
      </c>
      <c r="D1877" t="str">
        <f>[1]!EM_S_TECHANAL_STAGELOW(A1877,"2019-11-27",$B$2,"3",$D$2)</f>
        <v>Refreshing</v>
      </c>
    </row>
    <row r="1878" spans="1:4" x14ac:dyDescent="0.4">
      <c r="A1878" s="3" t="s">
        <v>5571</v>
      </c>
      <c r="B1878" t="s">
        <v>1876</v>
      </c>
      <c r="C1878" t="str">
        <f>[1]!EM_S_TECHANAL_STAGEHIGH(A1878,"2019-11-27",$B$2,"3",$D$2)</f>
        <v>Refreshing</v>
      </c>
      <c r="D1878" t="str">
        <f>[1]!EM_S_TECHANAL_STAGELOW(A1878,"2019-11-27",$B$2,"3",$D$2)</f>
        <v>Refreshing</v>
      </c>
    </row>
    <row r="1879" spans="1:4" x14ac:dyDescent="0.4">
      <c r="A1879" s="3" t="s">
        <v>5572</v>
      </c>
      <c r="B1879" t="s">
        <v>1877</v>
      </c>
      <c r="C1879" t="str">
        <f>[1]!EM_S_TECHANAL_STAGEHIGH(A1879,"2019-11-27",$B$2,"3",$D$2)</f>
        <v>Refreshing</v>
      </c>
      <c r="D1879" t="str">
        <f>[1]!EM_S_TECHANAL_STAGELOW(A1879,"2019-11-27",$B$2,"3",$D$2)</f>
        <v>Refreshing</v>
      </c>
    </row>
    <row r="1880" spans="1:4" x14ac:dyDescent="0.4">
      <c r="A1880" s="3" t="s">
        <v>5573</v>
      </c>
      <c r="B1880" t="s">
        <v>1878</v>
      </c>
      <c r="C1880" t="str">
        <f>[1]!EM_S_TECHANAL_STAGEHIGH(A1880,"2019-11-27",$B$2,"3",$D$2)</f>
        <v>Refreshing</v>
      </c>
      <c r="D1880" t="str">
        <f>[1]!EM_S_TECHANAL_STAGELOW(A1880,"2019-11-27",$B$2,"3",$D$2)</f>
        <v>Refreshing</v>
      </c>
    </row>
    <row r="1881" spans="1:4" x14ac:dyDescent="0.4">
      <c r="A1881" s="3" t="s">
        <v>5574</v>
      </c>
      <c r="B1881" t="s">
        <v>1879</v>
      </c>
      <c r="C1881" t="str">
        <f>[1]!EM_S_TECHANAL_STAGEHIGH(A1881,"2019-11-27",$B$2,"3",$D$2)</f>
        <v>Refreshing</v>
      </c>
      <c r="D1881" t="str">
        <f>[1]!EM_S_TECHANAL_STAGELOW(A1881,"2019-11-27",$B$2,"3",$D$2)</f>
        <v>Refreshing</v>
      </c>
    </row>
    <row r="1882" spans="1:4" x14ac:dyDescent="0.4">
      <c r="A1882" s="3" t="s">
        <v>5575</v>
      </c>
      <c r="B1882" t="s">
        <v>1880</v>
      </c>
      <c r="C1882" t="str">
        <f>[1]!EM_S_TECHANAL_STAGEHIGH(A1882,"2019-11-27",$B$2,"3",$D$2)</f>
        <v>Refreshing</v>
      </c>
      <c r="D1882" t="str">
        <f>[1]!EM_S_TECHANAL_STAGELOW(A1882,"2019-11-27",$B$2,"3",$D$2)</f>
        <v>Refreshing</v>
      </c>
    </row>
    <row r="1883" spans="1:4" x14ac:dyDescent="0.4">
      <c r="A1883" s="3" t="s">
        <v>5576</v>
      </c>
      <c r="B1883" t="s">
        <v>1881</v>
      </c>
      <c r="C1883" t="str">
        <f>[1]!EM_S_TECHANAL_STAGEHIGH(A1883,"2019-11-27",$B$2,"3",$D$2)</f>
        <v>Refreshing</v>
      </c>
      <c r="D1883" t="str">
        <f>[1]!EM_S_TECHANAL_STAGELOW(A1883,"2019-11-27",$B$2,"3",$D$2)</f>
        <v>Refreshing</v>
      </c>
    </row>
    <row r="1884" spans="1:4" x14ac:dyDescent="0.4">
      <c r="A1884" s="3" t="s">
        <v>5577</v>
      </c>
      <c r="B1884" t="s">
        <v>1882</v>
      </c>
      <c r="C1884" t="str">
        <f>[1]!EM_S_TECHANAL_STAGEHIGH(A1884,"2019-11-27",$B$2,"3",$D$2)</f>
        <v>Refreshing</v>
      </c>
      <c r="D1884" t="str">
        <f>[1]!EM_S_TECHANAL_STAGELOW(A1884,"2019-11-27",$B$2,"3",$D$2)</f>
        <v>Refreshing</v>
      </c>
    </row>
    <row r="1885" spans="1:4" x14ac:dyDescent="0.4">
      <c r="A1885" s="3" t="s">
        <v>5578</v>
      </c>
      <c r="B1885" t="s">
        <v>1883</v>
      </c>
      <c r="C1885" t="str">
        <f>[1]!EM_S_TECHANAL_STAGEHIGH(A1885,"2019-11-27",$B$2,"3",$D$2)</f>
        <v>Refreshing</v>
      </c>
      <c r="D1885" t="str">
        <f>[1]!EM_S_TECHANAL_STAGELOW(A1885,"2019-11-27",$B$2,"3",$D$2)</f>
        <v>Refreshing</v>
      </c>
    </row>
    <row r="1886" spans="1:4" x14ac:dyDescent="0.4">
      <c r="A1886" s="3" t="s">
        <v>5579</v>
      </c>
      <c r="B1886" t="s">
        <v>1884</v>
      </c>
      <c r="C1886" t="str">
        <f>[1]!EM_S_TECHANAL_STAGEHIGH(A1886,"2019-11-27",$B$2,"3",$D$2)</f>
        <v>Refreshing</v>
      </c>
      <c r="D1886" t="str">
        <f>[1]!EM_S_TECHANAL_STAGELOW(A1886,"2019-11-27",$B$2,"3",$D$2)</f>
        <v>Refreshing</v>
      </c>
    </row>
    <row r="1887" spans="1:4" x14ac:dyDescent="0.4">
      <c r="A1887" s="3" t="s">
        <v>5580</v>
      </c>
      <c r="B1887" t="s">
        <v>1885</v>
      </c>
      <c r="C1887" t="str">
        <f>[1]!EM_S_TECHANAL_STAGEHIGH(A1887,"2019-11-27",$B$2,"3",$D$2)</f>
        <v>Refreshing</v>
      </c>
      <c r="D1887" t="str">
        <f>[1]!EM_S_TECHANAL_STAGELOW(A1887,"2019-11-27",$B$2,"3",$D$2)</f>
        <v>Refreshing</v>
      </c>
    </row>
    <row r="1888" spans="1:4" x14ac:dyDescent="0.4">
      <c r="A1888" s="3" t="s">
        <v>5581</v>
      </c>
      <c r="B1888" t="s">
        <v>1886</v>
      </c>
      <c r="C1888" t="str">
        <f>[1]!EM_S_TECHANAL_STAGEHIGH(A1888,"2019-11-27",$B$2,"3",$D$2)</f>
        <v>Refreshing</v>
      </c>
      <c r="D1888" t="str">
        <f>[1]!EM_S_TECHANAL_STAGELOW(A1888,"2019-11-27",$B$2,"3",$D$2)</f>
        <v>Refreshing</v>
      </c>
    </row>
    <row r="1889" spans="1:4" x14ac:dyDescent="0.4">
      <c r="A1889" s="3" t="s">
        <v>5582</v>
      </c>
      <c r="B1889" t="s">
        <v>1887</v>
      </c>
      <c r="C1889" t="str">
        <f>[1]!EM_S_TECHANAL_STAGEHIGH(A1889,"2019-11-27",$B$2,"3",$D$2)</f>
        <v>Refreshing</v>
      </c>
      <c r="D1889" t="str">
        <f>[1]!EM_S_TECHANAL_STAGELOW(A1889,"2019-11-27",$B$2,"3",$D$2)</f>
        <v>Refreshing</v>
      </c>
    </row>
    <row r="1890" spans="1:4" x14ac:dyDescent="0.4">
      <c r="A1890" s="3" t="s">
        <v>5583</v>
      </c>
      <c r="B1890" t="s">
        <v>1888</v>
      </c>
      <c r="C1890" t="str">
        <f>[1]!EM_S_TECHANAL_STAGEHIGH(A1890,"2019-11-27",$B$2,"3",$D$2)</f>
        <v>Refreshing</v>
      </c>
      <c r="D1890" t="str">
        <f>[1]!EM_S_TECHANAL_STAGELOW(A1890,"2019-11-27",$B$2,"3",$D$2)</f>
        <v>Refreshing</v>
      </c>
    </row>
    <row r="1891" spans="1:4" x14ac:dyDescent="0.4">
      <c r="A1891" s="3" t="s">
        <v>5584</v>
      </c>
      <c r="B1891" t="s">
        <v>1889</v>
      </c>
      <c r="C1891" t="str">
        <f>[1]!EM_S_TECHANAL_STAGEHIGH(A1891,"2019-11-27",$B$2,"3",$D$2)</f>
        <v>Refreshing</v>
      </c>
      <c r="D1891" t="str">
        <f>[1]!EM_S_TECHANAL_STAGELOW(A1891,"2019-11-27",$B$2,"3",$D$2)</f>
        <v>Refreshing</v>
      </c>
    </row>
    <row r="1892" spans="1:4" x14ac:dyDescent="0.4">
      <c r="A1892" s="3" t="s">
        <v>5585</v>
      </c>
      <c r="B1892" t="s">
        <v>1890</v>
      </c>
      <c r="C1892" t="str">
        <f>[1]!EM_S_TECHANAL_STAGEHIGH(A1892,"2019-11-27",$B$2,"3",$D$2)</f>
        <v>Refreshing</v>
      </c>
      <c r="D1892" t="str">
        <f>[1]!EM_S_TECHANAL_STAGELOW(A1892,"2019-11-27",$B$2,"3",$D$2)</f>
        <v>Refreshing</v>
      </c>
    </row>
    <row r="1893" spans="1:4" x14ac:dyDescent="0.4">
      <c r="A1893" s="3" t="s">
        <v>5586</v>
      </c>
      <c r="B1893" t="s">
        <v>1891</v>
      </c>
      <c r="C1893" t="str">
        <f>[1]!EM_S_TECHANAL_STAGEHIGH(A1893,"2019-11-27",$B$2,"3",$D$2)</f>
        <v>Refreshing</v>
      </c>
      <c r="D1893" t="str">
        <f>[1]!EM_S_TECHANAL_STAGELOW(A1893,"2019-11-27",$B$2,"3",$D$2)</f>
        <v>Refreshing</v>
      </c>
    </row>
    <row r="1894" spans="1:4" x14ac:dyDescent="0.4">
      <c r="A1894" s="3" t="s">
        <v>5587</v>
      </c>
      <c r="B1894" t="s">
        <v>1892</v>
      </c>
      <c r="C1894" t="str">
        <f>[1]!EM_S_TECHANAL_STAGEHIGH(A1894,"2019-11-27",$B$2,"3",$D$2)</f>
        <v>Refreshing</v>
      </c>
      <c r="D1894" t="str">
        <f>[1]!EM_S_TECHANAL_STAGELOW(A1894,"2019-11-27",$B$2,"3",$D$2)</f>
        <v>Refreshing</v>
      </c>
    </row>
    <row r="1895" spans="1:4" x14ac:dyDescent="0.4">
      <c r="A1895" s="3" t="s">
        <v>5588</v>
      </c>
      <c r="B1895" t="s">
        <v>1893</v>
      </c>
      <c r="C1895" t="str">
        <f>[1]!EM_S_TECHANAL_STAGEHIGH(A1895,"2019-11-27",$B$2,"3",$D$2)</f>
        <v>Refreshing</v>
      </c>
      <c r="D1895" t="str">
        <f>[1]!EM_S_TECHANAL_STAGELOW(A1895,"2019-11-27",$B$2,"3",$D$2)</f>
        <v>Refreshing</v>
      </c>
    </row>
    <row r="1896" spans="1:4" x14ac:dyDescent="0.4">
      <c r="A1896" s="3" t="s">
        <v>5589</v>
      </c>
      <c r="B1896" t="s">
        <v>1894</v>
      </c>
      <c r="C1896" t="str">
        <f>[1]!EM_S_TECHANAL_STAGEHIGH(A1896,"2019-11-27",$B$2,"3",$D$2)</f>
        <v>Refreshing</v>
      </c>
      <c r="D1896" t="str">
        <f>[1]!EM_S_TECHANAL_STAGELOW(A1896,"2019-11-27",$B$2,"3",$D$2)</f>
        <v>Refreshing</v>
      </c>
    </row>
    <row r="1897" spans="1:4" x14ac:dyDescent="0.4">
      <c r="A1897" s="3" t="s">
        <v>5590</v>
      </c>
      <c r="B1897" t="s">
        <v>1895</v>
      </c>
      <c r="C1897" t="str">
        <f>[1]!EM_S_TECHANAL_STAGEHIGH(A1897,"2019-11-27",$B$2,"3",$D$2)</f>
        <v>Refreshing</v>
      </c>
      <c r="D1897" t="str">
        <f>[1]!EM_S_TECHANAL_STAGELOW(A1897,"2019-11-27",$B$2,"3",$D$2)</f>
        <v>Refreshing</v>
      </c>
    </row>
    <row r="1898" spans="1:4" x14ac:dyDescent="0.4">
      <c r="A1898" s="3" t="s">
        <v>5591</v>
      </c>
      <c r="B1898" t="s">
        <v>1896</v>
      </c>
      <c r="C1898" t="str">
        <f>[1]!EM_S_TECHANAL_STAGEHIGH(A1898,"2019-11-27",$B$2,"3",$D$2)</f>
        <v>Refreshing</v>
      </c>
      <c r="D1898" t="str">
        <f>[1]!EM_S_TECHANAL_STAGELOW(A1898,"2019-11-27",$B$2,"3",$D$2)</f>
        <v>Refreshing</v>
      </c>
    </row>
    <row r="1899" spans="1:4" x14ac:dyDescent="0.4">
      <c r="A1899" s="3" t="s">
        <v>5592</v>
      </c>
      <c r="B1899" t="s">
        <v>1897</v>
      </c>
      <c r="C1899" t="str">
        <f>[1]!EM_S_TECHANAL_STAGEHIGH(A1899,"2019-11-27",$B$2,"3",$D$2)</f>
        <v>Refreshing</v>
      </c>
      <c r="D1899" t="str">
        <f>[1]!EM_S_TECHANAL_STAGELOW(A1899,"2019-11-27",$B$2,"3",$D$2)</f>
        <v>Refreshing</v>
      </c>
    </row>
    <row r="1900" spans="1:4" x14ac:dyDescent="0.4">
      <c r="A1900" s="3" t="s">
        <v>5593</v>
      </c>
      <c r="B1900" t="s">
        <v>1898</v>
      </c>
      <c r="C1900" t="str">
        <f>[1]!EM_S_TECHANAL_STAGEHIGH(A1900,"2019-11-27",$B$2,"3",$D$2)</f>
        <v>Refreshing</v>
      </c>
      <c r="D1900" t="str">
        <f>[1]!EM_S_TECHANAL_STAGELOW(A1900,"2019-11-27",$B$2,"3",$D$2)</f>
        <v>Refreshing</v>
      </c>
    </row>
    <row r="1901" spans="1:4" x14ac:dyDescent="0.4">
      <c r="A1901" s="3" t="s">
        <v>5594</v>
      </c>
      <c r="B1901" t="s">
        <v>1899</v>
      </c>
      <c r="C1901" t="str">
        <f>[1]!EM_S_TECHANAL_STAGEHIGH(A1901,"2019-11-27",$B$2,"3",$D$2)</f>
        <v>Refreshing</v>
      </c>
      <c r="D1901" t="str">
        <f>[1]!EM_S_TECHANAL_STAGELOW(A1901,"2019-11-27",$B$2,"3",$D$2)</f>
        <v>Refreshing</v>
      </c>
    </row>
    <row r="1902" spans="1:4" x14ac:dyDescent="0.4">
      <c r="A1902" s="3" t="s">
        <v>5595</v>
      </c>
      <c r="B1902" t="s">
        <v>1900</v>
      </c>
      <c r="C1902" t="str">
        <f>[1]!EM_S_TECHANAL_STAGEHIGH(A1902,"2019-11-27",$B$2,"3",$D$2)</f>
        <v>Refreshing</v>
      </c>
      <c r="D1902" t="str">
        <f>[1]!EM_S_TECHANAL_STAGELOW(A1902,"2019-11-27",$B$2,"3",$D$2)</f>
        <v>Refreshing</v>
      </c>
    </row>
    <row r="1903" spans="1:4" x14ac:dyDescent="0.4">
      <c r="A1903" s="3" t="s">
        <v>5596</v>
      </c>
      <c r="B1903" t="s">
        <v>1901</v>
      </c>
      <c r="C1903" t="str">
        <f>[1]!EM_S_TECHANAL_STAGEHIGH(A1903,"2019-11-27",$B$2,"3",$D$2)</f>
        <v>Refreshing</v>
      </c>
      <c r="D1903" t="str">
        <f>[1]!EM_S_TECHANAL_STAGELOW(A1903,"2019-11-27",$B$2,"3",$D$2)</f>
        <v>Refreshing</v>
      </c>
    </row>
    <row r="1904" spans="1:4" x14ac:dyDescent="0.4">
      <c r="A1904" s="3" t="s">
        <v>5597</v>
      </c>
      <c r="B1904" t="s">
        <v>1902</v>
      </c>
      <c r="C1904" t="str">
        <f>[1]!EM_S_TECHANAL_STAGEHIGH(A1904,"2019-11-27",$B$2,"3",$D$2)</f>
        <v>Refreshing</v>
      </c>
      <c r="D1904" t="str">
        <f>[1]!EM_S_TECHANAL_STAGELOW(A1904,"2019-11-27",$B$2,"3",$D$2)</f>
        <v>Refreshing</v>
      </c>
    </row>
    <row r="1905" spans="1:4" x14ac:dyDescent="0.4">
      <c r="A1905" s="3" t="s">
        <v>5598</v>
      </c>
      <c r="B1905" t="s">
        <v>1903</v>
      </c>
      <c r="C1905" t="str">
        <f>[1]!EM_S_TECHANAL_STAGEHIGH(A1905,"2019-11-27",$B$2,"3",$D$2)</f>
        <v>Refreshing</v>
      </c>
      <c r="D1905" t="str">
        <f>[1]!EM_S_TECHANAL_STAGELOW(A1905,"2019-11-27",$B$2,"3",$D$2)</f>
        <v>Refreshing</v>
      </c>
    </row>
    <row r="1906" spans="1:4" x14ac:dyDescent="0.4">
      <c r="A1906" s="3" t="s">
        <v>5599</v>
      </c>
      <c r="B1906" t="s">
        <v>1904</v>
      </c>
      <c r="C1906" t="str">
        <f>[1]!EM_S_TECHANAL_STAGEHIGH(A1906,"2019-11-27",$B$2,"3",$D$2)</f>
        <v>Refreshing</v>
      </c>
      <c r="D1906" t="str">
        <f>[1]!EM_S_TECHANAL_STAGELOW(A1906,"2019-11-27",$B$2,"3",$D$2)</f>
        <v>Refreshing</v>
      </c>
    </row>
    <row r="1907" spans="1:4" x14ac:dyDescent="0.4">
      <c r="A1907" s="3" t="s">
        <v>5600</v>
      </c>
      <c r="B1907" t="s">
        <v>1905</v>
      </c>
      <c r="C1907" t="str">
        <f>[1]!EM_S_TECHANAL_STAGEHIGH(A1907,"2019-11-27",$B$2,"3",$D$2)</f>
        <v>Refreshing</v>
      </c>
      <c r="D1907" t="str">
        <f>[1]!EM_S_TECHANAL_STAGELOW(A1907,"2019-11-27",$B$2,"3",$D$2)</f>
        <v>Refreshing</v>
      </c>
    </row>
    <row r="1908" spans="1:4" x14ac:dyDescent="0.4">
      <c r="A1908" s="3" t="s">
        <v>5601</v>
      </c>
      <c r="B1908" t="s">
        <v>1906</v>
      </c>
      <c r="C1908" t="str">
        <f>[1]!EM_S_TECHANAL_STAGEHIGH(A1908,"2019-11-27",$B$2,"3",$D$2)</f>
        <v>Refreshing</v>
      </c>
      <c r="D1908" t="str">
        <f>[1]!EM_S_TECHANAL_STAGELOW(A1908,"2019-11-27",$B$2,"3",$D$2)</f>
        <v>Refreshing</v>
      </c>
    </row>
    <row r="1909" spans="1:4" x14ac:dyDescent="0.4">
      <c r="A1909" s="3" t="s">
        <v>5602</v>
      </c>
      <c r="B1909" t="s">
        <v>1907</v>
      </c>
      <c r="C1909" t="str">
        <f>[1]!EM_S_TECHANAL_STAGEHIGH(A1909,"2019-11-27",$B$2,"3",$D$2)</f>
        <v>Refreshing</v>
      </c>
      <c r="D1909" t="str">
        <f>[1]!EM_S_TECHANAL_STAGELOW(A1909,"2019-11-27",$B$2,"3",$D$2)</f>
        <v>Refreshing</v>
      </c>
    </row>
    <row r="1910" spans="1:4" x14ac:dyDescent="0.4">
      <c r="A1910" s="3" t="s">
        <v>5603</v>
      </c>
      <c r="B1910" t="s">
        <v>1908</v>
      </c>
      <c r="C1910" t="str">
        <f>[1]!EM_S_TECHANAL_STAGEHIGH(A1910,"2019-11-27",$B$2,"3",$D$2)</f>
        <v>Refreshing</v>
      </c>
      <c r="D1910" t="str">
        <f>[1]!EM_S_TECHANAL_STAGELOW(A1910,"2019-11-27",$B$2,"3",$D$2)</f>
        <v>Refreshing</v>
      </c>
    </row>
    <row r="1911" spans="1:4" x14ac:dyDescent="0.4">
      <c r="A1911" s="3" t="s">
        <v>5604</v>
      </c>
      <c r="B1911" t="s">
        <v>1909</v>
      </c>
      <c r="C1911" t="str">
        <f>[1]!EM_S_TECHANAL_STAGEHIGH(A1911,"2019-11-27",$B$2,"3",$D$2)</f>
        <v>Refreshing</v>
      </c>
      <c r="D1911" t="str">
        <f>[1]!EM_S_TECHANAL_STAGELOW(A1911,"2019-11-27",$B$2,"3",$D$2)</f>
        <v>Refreshing</v>
      </c>
    </row>
    <row r="1912" spans="1:4" x14ac:dyDescent="0.4">
      <c r="A1912" s="3" t="s">
        <v>5605</v>
      </c>
      <c r="B1912" t="s">
        <v>1910</v>
      </c>
      <c r="C1912" t="str">
        <f>[1]!EM_S_TECHANAL_STAGEHIGH(A1912,"2019-11-27",$B$2,"3",$D$2)</f>
        <v>Refreshing</v>
      </c>
      <c r="D1912" t="str">
        <f>[1]!EM_S_TECHANAL_STAGELOW(A1912,"2019-11-27",$B$2,"3",$D$2)</f>
        <v>Refreshing</v>
      </c>
    </row>
    <row r="1913" spans="1:4" x14ac:dyDescent="0.4">
      <c r="A1913" s="3" t="s">
        <v>5606</v>
      </c>
      <c r="B1913" t="s">
        <v>1911</v>
      </c>
      <c r="C1913" t="str">
        <f>[1]!EM_S_TECHANAL_STAGEHIGH(A1913,"2019-11-27",$B$2,"3",$D$2)</f>
        <v>Refreshing</v>
      </c>
      <c r="D1913" t="str">
        <f>[1]!EM_S_TECHANAL_STAGELOW(A1913,"2019-11-27",$B$2,"3",$D$2)</f>
        <v>Refreshing</v>
      </c>
    </row>
    <row r="1914" spans="1:4" x14ac:dyDescent="0.4">
      <c r="A1914" s="3" t="s">
        <v>5607</v>
      </c>
      <c r="B1914" t="s">
        <v>1912</v>
      </c>
      <c r="C1914" t="str">
        <f>[1]!EM_S_TECHANAL_STAGEHIGH(A1914,"2019-11-27",$B$2,"3",$D$2)</f>
        <v>Refreshing</v>
      </c>
      <c r="D1914" t="str">
        <f>[1]!EM_S_TECHANAL_STAGELOW(A1914,"2019-11-27",$B$2,"3",$D$2)</f>
        <v>Refreshing</v>
      </c>
    </row>
    <row r="1915" spans="1:4" x14ac:dyDescent="0.4">
      <c r="A1915" s="3" t="s">
        <v>5608</v>
      </c>
      <c r="B1915" t="s">
        <v>1913</v>
      </c>
      <c r="C1915" t="str">
        <f>[1]!EM_S_TECHANAL_STAGEHIGH(A1915,"2019-11-27",$B$2,"3",$D$2)</f>
        <v>Refreshing</v>
      </c>
      <c r="D1915" t="str">
        <f>[1]!EM_S_TECHANAL_STAGELOW(A1915,"2019-11-27",$B$2,"3",$D$2)</f>
        <v>Refreshing</v>
      </c>
    </row>
    <row r="1916" spans="1:4" x14ac:dyDescent="0.4">
      <c r="A1916" s="3" t="s">
        <v>5609</v>
      </c>
      <c r="B1916" t="s">
        <v>1914</v>
      </c>
      <c r="C1916" t="str">
        <f>[1]!EM_S_TECHANAL_STAGEHIGH(A1916,"2019-11-27",$B$2,"3",$D$2)</f>
        <v>Refreshing</v>
      </c>
      <c r="D1916" t="str">
        <f>[1]!EM_S_TECHANAL_STAGELOW(A1916,"2019-11-27",$B$2,"3",$D$2)</f>
        <v>Refreshing</v>
      </c>
    </row>
    <row r="1917" spans="1:4" x14ac:dyDescent="0.4">
      <c r="A1917" s="3" t="s">
        <v>5610</v>
      </c>
      <c r="B1917" t="s">
        <v>1915</v>
      </c>
      <c r="C1917" t="str">
        <f>[1]!EM_S_TECHANAL_STAGEHIGH(A1917,"2019-11-27",$B$2,"3",$D$2)</f>
        <v>Refreshing</v>
      </c>
      <c r="D1917" t="str">
        <f>[1]!EM_S_TECHANAL_STAGELOW(A1917,"2019-11-27",$B$2,"3",$D$2)</f>
        <v>Refreshing</v>
      </c>
    </row>
    <row r="1918" spans="1:4" x14ac:dyDescent="0.4">
      <c r="A1918" s="3" t="s">
        <v>5611</v>
      </c>
      <c r="B1918" t="s">
        <v>1916</v>
      </c>
      <c r="C1918" t="str">
        <f>[1]!EM_S_TECHANAL_STAGEHIGH(A1918,"2019-11-27",$B$2,"3",$D$2)</f>
        <v>Refreshing</v>
      </c>
      <c r="D1918" t="str">
        <f>[1]!EM_S_TECHANAL_STAGELOW(A1918,"2019-11-27",$B$2,"3",$D$2)</f>
        <v>Refreshing</v>
      </c>
    </row>
    <row r="1919" spans="1:4" x14ac:dyDescent="0.4">
      <c r="A1919" s="3" t="s">
        <v>5612</v>
      </c>
      <c r="B1919" t="s">
        <v>1917</v>
      </c>
      <c r="C1919" t="str">
        <f>[1]!EM_S_TECHANAL_STAGEHIGH(A1919,"2019-11-27",$B$2,"3",$D$2)</f>
        <v>Refreshing</v>
      </c>
      <c r="D1919" t="str">
        <f>[1]!EM_S_TECHANAL_STAGELOW(A1919,"2019-11-27",$B$2,"3",$D$2)</f>
        <v>Refreshing</v>
      </c>
    </row>
    <row r="1920" spans="1:4" x14ac:dyDescent="0.4">
      <c r="A1920" s="3" t="s">
        <v>5613</v>
      </c>
      <c r="B1920" t="s">
        <v>1918</v>
      </c>
      <c r="C1920" t="str">
        <f>[1]!EM_S_TECHANAL_STAGEHIGH(A1920,"2019-11-27",$B$2,"3",$D$2)</f>
        <v>Refreshing</v>
      </c>
      <c r="D1920" t="str">
        <f>[1]!EM_S_TECHANAL_STAGELOW(A1920,"2019-11-27",$B$2,"3",$D$2)</f>
        <v>Refreshing</v>
      </c>
    </row>
    <row r="1921" spans="1:4" x14ac:dyDescent="0.4">
      <c r="A1921" s="3" t="s">
        <v>5614</v>
      </c>
      <c r="B1921" t="s">
        <v>1919</v>
      </c>
      <c r="C1921" t="str">
        <f>[1]!EM_S_TECHANAL_STAGEHIGH(A1921,"2019-11-27",$B$2,"3",$D$2)</f>
        <v>Refreshing</v>
      </c>
      <c r="D1921" t="str">
        <f>[1]!EM_S_TECHANAL_STAGELOW(A1921,"2019-11-27",$B$2,"3",$D$2)</f>
        <v>Refreshing</v>
      </c>
    </row>
    <row r="1922" spans="1:4" x14ac:dyDescent="0.4">
      <c r="A1922" s="3" t="s">
        <v>5615</v>
      </c>
      <c r="B1922" t="s">
        <v>1920</v>
      </c>
      <c r="C1922" t="str">
        <f>[1]!EM_S_TECHANAL_STAGEHIGH(A1922,"2019-11-27",$B$2,"3",$D$2)</f>
        <v>Refreshing</v>
      </c>
      <c r="D1922" t="str">
        <f>[1]!EM_S_TECHANAL_STAGELOW(A1922,"2019-11-27",$B$2,"3",$D$2)</f>
        <v>Refreshing</v>
      </c>
    </row>
    <row r="1923" spans="1:4" x14ac:dyDescent="0.4">
      <c r="A1923" s="3" t="s">
        <v>5616</v>
      </c>
      <c r="B1923" t="s">
        <v>1921</v>
      </c>
      <c r="C1923" t="str">
        <f>[1]!EM_S_TECHANAL_STAGEHIGH(A1923,"2019-11-27",$B$2,"3",$D$2)</f>
        <v>Refreshing</v>
      </c>
      <c r="D1923" t="str">
        <f>[1]!EM_S_TECHANAL_STAGELOW(A1923,"2019-11-27",$B$2,"3",$D$2)</f>
        <v>Refreshing</v>
      </c>
    </row>
    <row r="1924" spans="1:4" x14ac:dyDescent="0.4">
      <c r="A1924" s="3" t="s">
        <v>5617</v>
      </c>
      <c r="B1924" t="s">
        <v>1922</v>
      </c>
      <c r="C1924" t="str">
        <f>[1]!EM_S_TECHANAL_STAGEHIGH(A1924,"2019-11-27",$B$2,"3",$D$2)</f>
        <v>Refreshing</v>
      </c>
      <c r="D1924" t="str">
        <f>[1]!EM_S_TECHANAL_STAGELOW(A1924,"2019-11-27",$B$2,"3",$D$2)</f>
        <v>Refreshing</v>
      </c>
    </row>
    <row r="1925" spans="1:4" x14ac:dyDescent="0.4">
      <c r="A1925" s="3" t="s">
        <v>5618</v>
      </c>
      <c r="B1925" t="s">
        <v>1923</v>
      </c>
      <c r="C1925" t="str">
        <f>[1]!EM_S_TECHANAL_STAGEHIGH(A1925,"2019-11-27",$B$2,"3",$D$2)</f>
        <v>Refreshing</v>
      </c>
      <c r="D1925" t="str">
        <f>[1]!EM_S_TECHANAL_STAGELOW(A1925,"2019-11-27",$B$2,"3",$D$2)</f>
        <v>Refreshing</v>
      </c>
    </row>
    <row r="1926" spans="1:4" x14ac:dyDescent="0.4">
      <c r="A1926" s="3" t="s">
        <v>5619</v>
      </c>
      <c r="B1926" t="s">
        <v>1924</v>
      </c>
      <c r="C1926" t="str">
        <f>[1]!EM_S_TECHANAL_STAGEHIGH(A1926,"2019-11-27",$B$2,"3",$D$2)</f>
        <v>Refreshing</v>
      </c>
      <c r="D1926" t="str">
        <f>[1]!EM_S_TECHANAL_STAGELOW(A1926,"2019-11-27",$B$2,"3",$D$2)</f>
        <v>Refreshing</v>
      </c>
    </row>
    <row r="1927" spans="1:4" x14ac:dyDescent="0.4">
      <c r="A1927" s="3" t="s">
        <v>5620</v>
      </c>
      <c r="B1927" t="s">
        <v>1925</v>
      </c>
      <c r="C1927" t="str">
        <f>[1]!EM_S_TECHANAL_STAGEHIGH(A1927,"2019-11-27",$B$2,"3",$D$2)</f>
        <v>Refreshing</v>
      </c>
      <c r="D1927" t="str">
        <f>[1]!EM_S_TECHANAL_STAGELOW(A1927,"2019-11-27",$B$2,"3",$D$2)</f>
        <v>Refreshing</v>
      </c>
    </row>
    <row r="1928" spans="1:4" x14ac:dyDescent="0.4">
      <c r="A1928" s="3" t="s">
        <v>5621</v>
      </c>
      <c r="B1928" t="s">
        <v>1926</v>
      </c>
      <c r="C1928" t="str">
        <f>[1]!EM_S_TECHANAL_STAGEHIGH(A1928,"2019-11-27",$B$2,"3",$D$2)</f>
        <v>Refreshing</v>
      </c>
      <c r="D1928" t="str">
        <f>[1]!EM_S_TECHANAL_STAGELOW(A1928,"2019-11-27",$B$2,"3",$D$2)</f>
        <v>Refreshing</v>
      </c>
    </row>
    <row r="1929" spans="1:4" x14ac:dyDescent="0.4">
      <c r="A1929" s="3" t="s">
        <v>5622</v>
      </c>
      <c r="B1929" t="s">
        <v>1927</v>
      </c>
      <c r="C1929" t="str">
        <f>[1]!EM_S_TECHANAL_STAGEHIGH(A1929,"2019-11-27",$B$2,"3",$D$2)</f>
        <v>Refreshing</v>
      </c>
      <c r="D1929" t="str">
        <f>[1]!EM_S_TECHANAL_STAGELOW(A1929,"2019-11-27",$B$2,"3",$D$2)</f>
        <v>Refreshing</v>
      </c>
    </row>
    <row r="1930" spans="1:4" x14ac:dyDescent="0.4">
      <c r="A1930" s="3" t="s">
        <v>5623</v>
      </c>
      <c r="B1930" t="s">
        <v>1928</v>
      </c>
      <c r="C1930" t="str">
        <f>[1]!EM_S_TECHANAL_STAGEHIGH(A1930,"2019-11-27",$B$2,"3",$D$2)</f>
        <v>Refreshing</v>
      </c>
      <c r="D1930" t="str">
        <f>[1]!EM_S_TECHANAL_STAGELOW(A1930,"2019-11-27",$B$2,"3",$D$2)</f>
        <v>Refreshing</v>
      </c>
    </row>
    <row r="1931" spans="1:4" x14ac:dyDescent="0.4">
      <c r="A1931" s="3" t="s">
        <v>5624</v>
      </c>
      <c r="B1931" t="s">
        <v>1929</v>
      </c>
      <c r="C1931" t="str">
        <f>[1]!EM_S_TECHANAL_STAGEHIGH(A1931,"2019-11-27",$B$2,"3",$D$2)</f>
        <v>Refreshing</v>
      </c>
      <c r="D1931" t="str">
        <f>[1]!EM_S_TECHANAL_STAGELOW(A1931,"2019-11-27",$B$2,"3",$D$2)</f>
        <v>Refreshing</v>
      </c>
    </row>
    <row r="1932" spans="1:4" x14ac:dyDescent="0.4">
      <c r="A1932" s="3" t="s">
        <v>5625</v>
      </c>
      <c r="B1932" t="s">
        <v>1930</v>
      </c>
      <c r="C1932" t="str">
        <f>[1]!EM_S_TECHANAL_STAGEHIGH(A1932,"2019-11-27",$B$2,"3",$D$2)</f>
        <v>Refreshing</v>
      </c>
      <c r="D1932" t="str">
        <f>[1]!EM_S_TECHANAL_STAGELOW(A1932,"2019-11-27",$B$2,"3",$D$2)</f>
        <v>Refreshing</v>
      </c>
    </row>
    <row r="1933" spans="1:4" x14ac:dyDescent="0.4">
      <c r="A1933" s="3" t="s">
        <v>5626</v>
      </c>
      <c r="B1933" t="s">
        <v>1931</v>
      </c>
      <c r="C1933" t="str">
        <f>[1]!EM_S_TECHANAL_STAGEHIGH(A1933,"2019-11-27",$B$2,"3",$D$2)</f>
        <v>Refreshing</v>
      </c>
      <c r="D1933" t="str">
        <f>[1]!EM_S_TECHANAL_STAGELOW(A1933,"2019-11-27",$B$2,"3",$D$2)</f>
        <v>Refreshing</v>
      </c>
    </row>
    <row r="1934" spans="1:4" x14ac:dyDescent="0.4">
      <c r="A1934" s="3" t="s">
        <v>5627</v>
      </c>
      <c r="B1934" t="s">
        <v>1932</v>
      </c>
      <c r="C1934" t="str">
        <f>[1]!EM_S_TECHANAL_STAGEHIGH(A1934,"2019-11-27",$B$2,"3",$D$2)</f>
        <v>Refreshing</v>
      </c>
      <c r="D1934" t="str">
        <f>[1]!EM_S_TECHANAL_STAGELOW(A1934,"2019-11-27",$B$2,"3",$D$2)</f>
        <v>Refreshing</v>
      </c>
    </row>
    <row r="1935" spans="1:4" x14ac:dyDescent="0.4">
      <c r="A1935" s="3" t="s">
        <v>5628</v>
      </c>
      <c r="B1935" t="s">
        <v>1933</v>
      </c>
      <c r="C1935" t="str">
        <f>[1]!EM_S_TECHANAL_STAGEHIGH(A1935,"2019-11-27",$B$2,"3",$D$2)</f>
        <v>Refreshing</v>
      </c>
      <c r="D1935" t="str">
        <f>[1]!EM_S_TECHANAL_STAGELOW(A1935,"2019-11-27",$B$2,"3",$D$2)</f>
        <v>Refreshing</v>
      </c>
    </row>
    <row r="1936" spans="1:4" x14ac:dyDescent="0.4">
      <c r="A1936" s="3" t="s">
        <v>5629</v>
      </c>
      <c r="B1936" t="s">
        <v>1934</v>
      </c>
      <c r="C1936" t="str">
        <f>[1]!EM_S_TECHANAL_STAGEHIGH(A1936,"2019-11-27",$B$2,"3",$D$2)</f>
        <v>Refreshing</v>
      </c>
      <c r="D1936" t="str">
        <f>[1]!EM_S_TECHANAL_STAGELOW(A1936,"2019-11-27",$B$2,"3",$D$2)</f>
        <v>Refreshing</v>
      </c>
    </row>
    <row r="1937" spans="1:4" x14ac:dyDescent="0.4">
      <c r="A1937" s="3" t="s">
        <v>5630</v>
      </c>
      <c r="B1937" t="s">
        <v>1935</v>
      </c>
      <c r="C1937" t="str">
        <f>[1]!EM_S_TECHANAL_STAGEHIGH(A1937,"2019-11-27",$B$2,"3",$D$2)</f>
        <v>Refreshing</v>
      </c>
      <c r="D1937" t="str">
        <f>[1]!EM_S_TECHANAL_STAGELOW(A1937,"2019-11-27",$B$2,"3",$D$2)</f>
        <v>Refreshing</v>
      </c>
    </row>
    <row r="1938" spans="1:4" x14ac:dyDescent="0.4">
      <c r="A1938" s="3" t="s">
        <v>5631</v>
      </c>
      <c r="B1938" t="s">
        <v>1936</v>
      </c>
      <c r="C1938" t="str">
        <f>[1]!EM_S_TECHANAL_STAGEHIGH(A1938,"2019-11-27",$B$2,"3",$D$2)</f>
        <v>Refreshing</v>
      </c>
      <c r="D1938" t="str">
        <f>[1]!EM_S_TECHANAL_STAGELOW(A1938,"2019-11-27",$B$2,"3",$D$2)</f>
        <v>Refreshing</v>
      </c>
    </row>
    <row r="1939" spans="1:4" x14ac:dyDescent="0.4">
      <c r="A1939" s="3" t="s">
        <v>5632</v>
      </c>
      <c r="B1939" t="s">
        <v>1937</v>
      </c>
      <c r="C1939" t="str">
        <f>[1]!EM_S_TECHANAL_STAGEHIGH(A1939,"2019-11-27",$B$2,"3",$D$2)</f>
        <v>Refreshing</v>
      </c>
      <c r="D1939" t="str">
        <f>[1]!EM_S_TECHANAL_STAGELOW(A1939,"2019-11-27",$B$2,"3",$D$2)</f>
        <v>Refreshing</v>
      </c>
    </row>
    <row r="1940" spans="1:4" x14ac:dyDescent="0.4">
      <c r="A1940" s="3" t="s">
        <v>5633</v>
      </c>
      <c r="B1940" t="s">
        <v>1938</v>
      </c>
      <c r="C1940" t="str">
        <f>[1]!EM_S_TECHANAL_STAGEHIGH(A1940,"2019-11-27",$B$2,"3",$D$2)</f>
        <v>Refreshing</v>
      </c>
      <c r="D1940" t="str">
        <f>[1]!EM_S_TECHANAL_STAGELOW(A1940,"2019-11-27",$B$2,"3",$D$2)</f>
        <v>Refreshing</v>
      </c>
    </row>
    <row r="1941" spans="1:4" x14ac:dyDescent="0.4">
      <c r="A1941" s="3" t="s">
        <v>5634</v>
      </c>
      <c r="B1941" t="s">
        <v>1939</v>
      </c>
      <c r="C1941" t="str">
        <f>[1]!EM_S_TECHANAL_STAGEHIGH(A1941,"2019-11-27",$B$2,"3",$D$2)</f>
        <v>Refreshing</v>
      </c>
      <c r="D1941" t="str">
        <f>[1]!EM_S_TECHANAL_STAGELOW(A1941,"2019-11-27",$B$2,"3",$D$2)</f>
        <v>Refreshing</v>
      </c>
    </row>
    <row r="1942" spans="1:4" x14ac:dyDescent="0.4">
      <c r="A1942" s="3" t="s">
        <v>5635</v>
      </c>
      <c r="B1942" t="s">
        <v>1940</v>
      </c>
      <c r="C1942" t="str">
        <f>[1]!EM_S_TECHANAL_STAGEHIGH(A1942,"2019-11-27",$B$2,"3",$D$2)</f>
        <v>Refreshing</v>
      </c>
      <c r="D1942" t="str">
        <f>[1]!EM_S_TECHANAL_STAGELOW(A1942,"2019-11-27",$B$2,"3",$D$2)</f>
        <v>Refreshing</v>
      </c>
    </row>
    <row r="1943" spans="1:4" x14ac:dyDescent="0.4">
      <c r="A1943" s="3" t="s">
        <v>5636</v>
      </c>
      <c r="B1943" t="s">
        <v>1941</v>
      </c>
      <c r="C1943" t="str">
        <f>[1]!EM_S_TECHANAL_STAGEHIGH(A1943,"2019-11-27",$B$2,"3",$D$2)</f>
        <v>Refreshing</v>
      </c>
      <c r="D1943" t="str">
        <f>[1]!EM_S_TECHANAL_STAGELOW(A1943,"2019-11-27",$B$2,"3",$D$2)</f>
        <v>Refreshing</v>
      </c>
    </row>
    <row r="1944" spans="1:4" x14ac:dyDescent="0.4">
      <c r="A1944" s="3" t="s">
        <v>5637</v>
      </c>
      <c r="B1944" t="s">
        <v>1942</v>
      </c>
      <c r="C1944" t="str">
        <f>[1]!EM_S_TECHANAL_STAGEHIGH(A1944,"2019-11-27",$B$2,"3",$D$2)</f>
        <v>Refreshing</v>
      </c>
      <c r="D1944" t="str">
        <f>[1]!EM_S_TECHANAL_STAGELOW(A1944,"2019-11-27",$B$2,"3",$D$2)</f>
        <v>Refreshing</v>
      </c>
    </row>
    <row r="1945" spans="1:4" x14ac:dyDescent="0.4">
      <c r="A1945" s="3" t="s">
        <v>5638</v>
      </c>
      <c r="B1945" t="s">
        <v>1943</v>
      </c>
      <c r="C1945" t="str">
        <f>[1]!EM_S_TECHANAL_STAGEHIGH(A1945,"2019-11-27",$B$2,"3",$D$2)</f>
        <v>Refreshing</v>
      </c>
      <c r="D1945" t="str">
        <f>[1]!EM_S_TECHANAL_STAGELOW(A1945,"2019-11-27",$B$2,"3",$D$2)</f>
        <v>Refreshing</v>
      </c>
    </row>
    <row r="1946" spans="1:4" x14ac:dyDescent="0.4">
      <c r="A1946" s="3" t="s">
        <v>5639</v>
      </c>
      <c r="B1946" t="s">
        <v>1944</v>
      </c>
      <c r="C1946" t="str">
        <f>[1]!EM_S_TECHANAL_STAGEHIGH(A1946,"2019-11-27",$B$2,"3",$D$2)</f>
        <v>Refreshing</v>
      </c>
      <c r="D1946" t="str">
        <f>[1]!EM_S_TECHANAL_STAGELOW(A1946,"2019-11-27",$B$2,"3",$D$2)</f>
        <v>Refreshing</v>
      </c>
    </row>
    <row r="1947" spans="1:4" x14ac:dyDescent="0.4">
      <c r="A1947" s="3" t="s">
        <v>5640</v>
      </c>
      <c r="B1947" t="s">
        <v>1945</v>
      </c>
      <c r="C1947" t="str">
        <f>[1]!EM_S_TECHANAL_STAGEHIGH(A1947,"2019-11-27",$B$2,"3",$D$2)</f>
        <v>Refreshing</v>
      </c>
      <c r="D1947" t="str">
        <f>[1]!EM_S_TECHANAL_STAGELOW(A1947,"2019-11-27",$B$2,"3",$D$2)</f>
        <v>Refreshing</v>
      </c>
    </row>
    <row r="1948" spans="1:4" x14ac:dyDescent="0.4">
      <c r="A1948" s="3" t="s">
        <v>5641</v>
      </c>
      <c r="B1948" t="s">
        <v>1946</v>
      </c>
      <c r="C1948" t="str">
        <f>[1]!EM_S_TECHANAL_STAGEHIGH(A1948,"2019-11-27",$B$2,"3",$D$2)</f>
        <v>Refreshing</v>
      </c>
      <c r="D1948" t="str">
        <f>[1]!EM_S_TECHANAL_STAGELOW(A1948,"2019-11-27",$B$2,"3",$D$2)</f>
        <v>Refreshing</v>
      </c>
    </row>
    <row r="1949" spans="1:4" x14ac:dyDescent="0.4">
      <c r="A1949" s="3" t="s">
        <v>5642</v>
      </c>
      <c r="B1949" t="s">
        <v>1947</v>
      </c>
      <c r="C1949" t="str">
        <f>[1]!EM_S_TECHANAL_STAGEHIGH(A1949,"2019-11-27",$B$2,"3",$D$2)</f>
        <v>Refreshing</v>
      </c>
      <c r="D1949" t="str">
        <f>[1]!EM_S_TECHANAL_STAGELOW(A1949,"2019-11-27",$B$2,"3",$D$2)</f>
        <v>Refreshing</v>
      </c>
    </row>
    <row r="1950" spans="1:4" x14ac:dyDescent="0.4">
      <c r="A1950" s="3" t="s">
        <v>5643</v>
      </c>
      <c r="B1950" t="s">
        <v>1948</v>
      </c>
      <c r="C1950" t="str">
        <f>[1]!EM_S_TECHANAL_STAGEHIGH(A1950,"2019-11-27",$B$2,"3",$D$2)</f>
        <v>Refreshing</v>
      </c>
      <c r="D1950" t="str">
        <f>[1]!EM_S_TECHANAL_STAGELOW(A1950,"2019-11-27",$B$2,"3",$D$2)</f>
        <v>Refreshing</v>
      </c>
    </row>
    <row r="1951" spans="1:4" x14ac:dyDescent="0.4">
      <c r="A1951" s="3" t="s">
        <v>5644</v>
      </c>
      <c r="B1951" t="s">
        <v>1949</v>
      </c>
      <c r="C1951" t="str">
        <f>[1]!EM_S_TECHANAL_STAGEHIGH(A1951,"2019-11-27",$B$2,"3",$D$2)</f>
        <v>Refreshing</v>
      </c>
      <c r="D1951" t="str">
        <f>[1]!EM_S_TECHANAL_STAGELOW(A1951,"2019-11-27",$B$2,"3",$D$2)</f>
        <v>Refreshing</v>
      </c>
    </row>
    <row r="1952" spans="1:4" x14ac:dyDescent="0.4">
      <c r="A1952" s="3" t="s">
        <v>5645</v>
      </c>
      <c r="B1952" t="s">
        <v>1950</v>
      </c>
      <c r="C1952" t="str">
        <f>[1]!EM_S_TECHANAL_STAGEHIGH(A1952,"2019-11-27",$B$2,"3",$D$2)</f>
        <v>Refreshing</v>
      </c>
      <c r="D1952" t="str">
        <f>[1]!EM_S_TECHANAL_STAGELOW(A1952,"2019-11-27",$B$2,"3",$D$2)</f>
        <v>Refreshing</v>
      </c>
    </row>
    <row r="1953" spans="1:4" x14ac:dyDescent="0.4">
      <c r="A1953" s="3" t="s">
        <v>5646</v>
      </c>
      <c r="B1953" t="s">
        <v>1951</v>
      </c>
      <c r="C1953" t="str">
        <f>[1]!EM_S_TECHANAL_STAGEHIGH(A1953,"2019-11-27",$B$2,"3",$D$2)</f>
        <v>Refreshing</v>
      </c>
      <c r="D1953" t="str">
        <f>[1]!EM_S_TECHANAL_STAGELOW(A1953,"2019-11-27",$B$2,"3",$D$2)</f>
        <v>Refreshing</v>
      </c>
    </row>
    <row r="1954" spans="1:4" x14ac:dyDescent="0.4">
      <c r="A1954" s="3" t="s">
        <v>5647</v>
      </c>
      <c r="B1954" t="s">
        <v>1952</v>
      </c>
      <c r="C1954" t="str">
        <f>[1]!EM_S_TECHANAL_STAGEHIGH(A1954,"2019-11-27",$B$2,"3",$D$2)</f>
        <v>Refreshing</v>
      </c>
      <c r="D1954" t="str">
        <f>[1]!EM_S_TECHANAL_STAGELOW(A1954,"2019-11-27",$B$2,"3",$D$2)</f>
        <v>Refreshing</v>
      </c>
    </row>
    <row r="1955" spans="1:4" x14ac:dyDescent="0.4">
      <c r="A1955" s="3" t="s">
        <v>5648</v>
      </c>
      <c r="B1955" t="s">
        <v>1953</v>
      </c>
      <c r="C1955" t="str">
        <f>[1]!EM_S_TECHANAL_STAGEHIGH(A1955,"2019-11-27",$B$2,"3",$D$2)</f>
        <v>Refreshing</v>
      </c>
      <c r="D1955" t="str">
        <f>[1]!EM_S_TECHANAL_STAGELOW(A1955,"2019-11-27",$B$2,"3",$D$2)</f>
        <v>Refreshing</v>
      </c>
    </row>
    <row r="1956" spans="1:4" x14ac:dyDescent="0.4">
      <c r="A1956" s="3" t="s">
        <v>5649</v>
      </c>
      <c r="B1956" t="s">
        <v>1954</v>
      </c>
      <c r="C1956" t="str">
        <f>[1]!EM_S_TECHANAL_STAGEHIGH(A1956,"2019-11-27",$B$2,"3",$D$2)</f>
        <v>Refreshing</v>
      </c>
      <c r="D1956" t="str">
        <f>[1]!EM_S_TECHANAL_STAGELOW(A1956,"2019-11-27",$B$2,"3",$D$2)</f>
        <v>Refreshing</v>
      </c>
    </row>
    <row r="1957" spans="1:4" x14ac:dyDescent="0.4">
      <c r="A1957" s="3" t="s">
        <v>5650</v>
      </c>
      <c r="B1957" t="s">
        <v>1955</v>
      </c>
      <c r="C1957" t="str">
        <f>[1]!EM_S_TECHANAL_STAGEHIGH(A1957,"2019-11-27",$B$2,"3",$D$2)</f>
        <v>Refreshing</v>
      </c>
      <c r="D1957" t="str">
        <f>[1]!EM_S_TECHANAL_STAGELOW(A1957,"2019-11-27",$B$2,"3",$D$2)</f>
        <v>Refreshing</v>
      </c>
    </row>
    <row r="1958" spans="1:4" x14ac:dyDescent="0.4">
      <c r="A1958" s="3" t="s">
        <v>5651</v>
      </c>
      <c r="B1958" t="s">
        <v>1956</v>
      </c>
      <c r="C1958" t="str">
        <f>[1]!EM_S_TECHANAL_STAGEHIGH(A1958,"2019-11-27",$B$2,"3",$D$2)</f>
        <v>Refreshing</v>
      </c>
      <c r="D1958" t="str">
        <f>[1]!EM_S_TECHANAL_STAGELOW(A1958,"2019-11-27",$B$2,"3",$D$2)</f>
        <v>Refreshing</v>
      </c>
    </row>
    <row r="1959" spans="1:4" x14ac:dyDescent="0.4">
      <c r="A1959" s="3" t="s">
        <v>5652</v>
      </c>
      <c r="B1959" t="s">
        <v>1957</v>
      </c>
      <c r="C1959" t="str">
        <f>[1]!EM_S_TECHANAL_STAGEHIGH(A1959,"2019-11-27",$B$2,"3",$D$2)</f>
        <v>Refreshing</v>
      </c>
      <c r="D1959" t="str">
        <f>[1]!EM_S_TECHANAL_STAGELOW(A1959,"2019-11-27",$B$2,"3",$D$2)</f>
        <v>Refreshing</v>
      </c>
    </row>
    <row r="1960" spans="1:4" x14ac:dyDescent="0.4">
      <c r="A1960" s="3" t="s">
        <v>5653</v>
      </c>
      <c r="B1960" t="s">
        <v>1958</v>
      </c>
      <c r="C1960" t="str">
        <f>[1]!EM_S_TECHANAL_STAGEHIGH(A1960,"2019-11-27",$B$2,"3",$D$2)</f>
        <v>Refreshing</v>
      </c>
      <c r="D1960" t="str">
        <f>[1]!EM_S_TECHANAL_STAGELOW(A1960,"2019-11-27",$B$2,"3",$D$2)</f>
        <v>Refreshing</v>
      </c>
    </row>
    <row r="1961" spans="1:4" x14ac:dyDescent="0.4">
      <c r="A1961" s="3" t="s">
        <v>5654</v>
      </c>
      <c r="B1961" t="s">
        <v>1959</v>
      </c>
      <c r="C1961" t="str">
        <f>[1]!EM_S_TECHANAL_STAGEHIGH(A1961,"2019-11-27",$B$2,"3",$D$2)</f>
        <v>Refreshing</v>
      </c>
      <c r="D1961" t="str">
        <f>[1]!EM_S_TECHANAL_STAGELOW(A1961,"2019-11-27",$B$2,"3",$D$2)</f>
        <v>Refreshing</v>
      </c>
    </row>
    <row r="1962" spans="1:4" x14ac:dyDescent="0.4">
      <c r="A1962" s="3" t="s">
        <v>5655</v>
      </c>
      <c r="B1962" t="s">
        <v>1960</v>
      </c>
      <c r="C1962" t="str">
        <f>[1]!EM_S_TECHANAL_STAGEHIGH(A1962,"2019-11-27",$B$2,"3",$D$2)</f>
        <v>Refreshing</v>
      </c>
      <c r="D1962" t="str">
        <f>[1]!EM_S_TECHANAL_STAGELOW(A1962,"2019-11-27",$B$2,"3",$D$2)</f>
        <v>Refreshing</v>
      </c>
    </row>
    <row r="1963" spans="1:4" x14ac:dyDescent="0.4">
      <c r="A1963" s="3" t="s">
        <v>5656</v>
      </c>
      <c r="B1963" t="s">
        <v>1961</v>
      </c>
      <c r="C1963" t="str">
        <f>[1]!EM_S_TECHANAL_STAGEHIGH(A1963,"2019-11-27",$B$2,"3",$D$2)</f>
        <v>Refreshing</v>
      </c>
      <c r="D1963" t="str">
        <f>[1]!EM_S_TECHANAL_STAGELOW(A1963,"2019-11-27",$B$2,"3",$D$2)</f>
        <v>Refreshing</v>
      </c>
    </row>
    <row r="1964" spans="1:4" x14ac:dyDescent="0.4">
      <c r="A1964" s="3" t="s">
        <v>5657</v>
      </c>
      <c r="B1964" t="s">
        <v>1962</v>
      </c>
      <c r="C1964" t="str">
        <f>[1]!EM_S_TECHANAL_STAGEHIGH(A1964,"2019-11-27",$B$2,"3",$D$2)</f>
        <v>Refreshing</v>
      </c>
      <c r="D1964" t="str">
        <f>[1]!EM_S_TECHANAL_STAGELOW(A1964,"2019-11-27",$B$2,"3",$D$2)</f>
        <v>Refreshing</v>
      </c>
    </row>
    <row r="1965" spans="1:4" x14ac:dyDescent="0.4">
      <c r="A1965" s="3" t="s">
        <v>5658</v>
      </c>
      <c r="B1965" t="s">
        <v>1963</v>
      </c>
      <c r="C1965" t="str">
        <f>[1]!EM_S_TECHANAL_STAGEHIGH(A1965,"2019-11-27",$B$2,"3",$D$2)</f>
        <v>Refreshing</v>
      </c>
      <c r="D1965" t="str">
        <f>[1]!EM_S_TECHANAL_STAGELOW(A1965,"2019-11-27",$B$2,"3",$D$2)</f>
        <v>Refreshing</v>
      </c>
    </row>
    <row r="1966" spans="1:4" x14ac:dyDescent="0.4">
      <c r="A1966" s="3" t="s">
        <v>5659</v>
      </c>
      <c r="B1966" t="s">
        <v>1964</v>
      </c>
      <c r="C1966" t="str">
        <f>[1]!EM_S_TECHANAL_STAGEHIGH(A1966,"2019-11-27",$B$2,"3",$D$2)</f>
        <v>Refreshing</v>
      </c>
      <c r="D1966" t="str">
        <f>[1]!EM_S_TECHANAL_STAGELOW(A1966,"2019-11-27",$B$2,"3",$D$2)</f>
        <v>Refreshing</v>
      </c>
    </row>
    <row r="1967" spans="1:4" x14ac:dyDescent="0.4">
      <c r="A1967" s="3" t="s">
        <v>5660</v>
      </c>
      <c r="B1967" t="s">
        <v>1965</v>
      </c>
      <c r="C1967" t="str">
        <f>[1]!EM_S_TECHANAL_STAGEHIGH(A1967,"2019-11-27",$B$2,"3",$D$2)</f>
        <v>Refreshing</v>
      </c>
      <c r="D1967" t="str">
        <f>[1]!EM_S_TECHANAL_STAGELOW(A1967,"2019-11-27",$B$2,"3",$D$2)</f>
        <v>Refreshing</v>
      </c>
    </row>
    <row r="1968" spans="1:4" x14ac:dyDescent="0.4">
      <c r="A1968" s="3" t="s">
        <v>5661</v>
      </c>
      <c r="B1968" t="s">
        <v>1966</v>
      </c>
      <c r="C1968" t="str">
        <f>[1]!EM_S_TECHANAL_STAGEHIGH(A1968,"2019-11-27",$B$2,"3",$D$2)</f>
        <v>Refreshing</v>
      </c>
      <c r="D1968" t="str">
        <f>[1]!EM_S_TECHANAL_STAGELOW(A1968,"2019-11-27",$B$2,"3",$D$2)</f>
        <v>Refreshing</v>
      </c>
    </row>
    <row r="1969" spans="1:4" x14ac:dyDescent="0.4">
      <c r="A1969" s="3" t="s">
        <v>5662</v>
      </c>
      <c r="B1969" t="s">
        <v>1967</v>
      </c>
      <c r="C1969" t="str">
        <f>[1]!EM_S_TECHANAL_STAGEHIGH(A1969,"2019-11-27",$B$2,"3",$D$2)</f>
        <v>Refreshing</v>
      </c>
      <c r="D1969" t="str">
        <f>[1]!EM_S_TECHANAL_STAGELOW(A1969,"2019-11-27",$B$2,"3",$D$2)</f>
        <v>Refreshing</v>
      </c>
    </row>
    <row r="1970" spans="1:4" x14ac:dyDescent="0.4">
      <c r="A1970" s="3" t="s">
        <v>5663</v>
      </c>
      <c r="B1970" t="s">
        <v>1968</v>
      </c>
      <c r="C1970" t="str">
        <f>[1]!EM_S_TECHANAL_STAGEHIGH(A1970,"2019-11-27",$B$2,"3",$D$2)</f>
        <v>Refreshing</v>
      </c>
      <c r="D1970" t="str">
        <f>[1]!EM_S_TECHANAL_STAGELOW(A1970,"2019-11-27",$B$2,"3",$D$2)</f>
        <v>Refreshing</v>
      </c>
    </row>
    <row r="1971" spans="1:4" x14ac:dyDescent="0.4">
      <c r="A1971" s="3" t="s">
        <v>5664</v>
      </c>
      <c r="B1971" t="s">
        <v>1969</v>
      </c>
      <c r="C1971" t="str">
        <f>[1]!EM_S_TECHANAL_STAGEHIGH(A1971,"2019-11-27",$B$2,"3",$D$2)</f>
        <v>Refreshing</v>
      </c>
      <c r="D1971" t="str">
        <f>[1]!EM_S_TECHANAL_STAGELOW(A1971,"2019-11-27",$B$2,"3",$D$2)</f>
        <v>Refreshing</v>
      </c>
    </row>
    <row r="1972" spans="1:4" x14ac:dyDescent="0.4">
      <c r="A1972" s="3" t="s">
        <v>5665</v>
      </c>
      <c r="B1972" t="s">
        <v>1970</v>
      </c>
      <c r="C1972" t="str">
        <f>[1]!EM_S_TECHANAL_STAGEHIGH(A1972,"2019-11-27",$B$2,"3",$D$2)</f>
        <v>Refreshing</v>
      </c>
      <c r="D1972" t="str">
        <f>[1]!EM_S_TECHANAL_STAGELOW(A1972,"2019-11-27",$B$2,"3",$D$2)</f>
        <v>Refreshing</v>
      </c>
    </row>
    <row r="1973" spans="1:4" x14ac:dyDescent="0.4">
      <c r="A1973" s="3" t="s">
        <v>5666</v>
      </c>
      <c r="B1973" t="s">
        <v>1971</v>
      </c>
      <c r="C1973" t="str">
        <f>[1]!EM_S_TECHANAL_STAGEHIGH(A1973,"2019-11-27",$B$2,"3",$D$2)</f>
        <v>Refreshing</v>
      </c>
      <c r="D1973" t="str">
        <f>[1]!EM_S_TECHANAL_STAGELOW(A1973,"2019-11-27",$B$2,"3",$D$2)</f>
        <v>Refreshing</v>
      </c>
    </row>
    <row r="1974" spans="1:4" x14ac:dyDescent="0.4">
      <c r="A1974" s="3" t="s">
        <v>5667</v>
      </c>
      <c r="B1974" t="s">
        <v>1972</v>
      </c>
      <c r="C1974" t="str">
        <f>[1]!EM_S_TECHANAL_STAGEHIGH(A1974,"2019-11-27",$B$2,"3",$D$2)</f>
        <v>Refreshing</v>
      </c>
      <c r="D1974" t="str">
        <f>[1]!EM_S_TECHANAL_STAGELOW(A1974,"2019-11-27",$B$2,"3",$D$2)</f>
        <v>Refreshing</v>
      </c>
    </row>
    <row r="1975" spans="1:4" x14ac:dyDescent="0.4">
      <c r="A1975" s="3" t="s">
        <v>5668</v>
      </c>
      <c r="B1975" t="s">
        <v>1973</v>
      </c>
      <c r="C1975" t="str">
        <f>[1]!EM_S_TECHANAL_STAGEHIGH(A1975,"2019-11-27",$B$2,"3",$D$2)</f>
        <v>Refreshing</v>
      </c>
      <c r="D1975" t="str">
        <f>[1]!EM_S_TECHANAL_STAGELOW(A1975,"2019-11-27",$B$2,"3",$D$2)</f>
        <v>Refreshing</v>
      </c>
    </row>
    <row r="1976" spans="1:4" x14ac:dyDescent="0.4">
      <c r="A1976" s="3" t="s">
        <v>5669</v>
      </c>
      <c r="B1976" t="s">
        <v>1974</v>
      </c>
      <c r="C1976" t="str">
        <f>[1]!EM_S_TECHANAL_STAGEHIGH(A1976,"2019-11-27",$B$2,"3",$D$2)</f>
        <v>Refreshing</v>
      </c>
      <c r="D1976" t="str">
        <f>[1]!EM_S_TECHANAL_STAGELOW(A1976,"2019-11-27",$B$2,"3",$D$2)</f>
        <v>Refreshing</v>
      </c>
    </row>
    <row r="1977" spans="1:4" x14ac:dyDescent="0.4">
      <c r="A1977" s="3" t="s">
        <v>5670</v>
      </c>
      <c r="B1977" t="s">
        <v>1975</v>
      </c>
      <c r="C1977" t="str">
        <f>[1]!EM_S_TECHANAL_STAGEHIGH(A1977,"2019-11-27",$B$2,"3",$D$2)</f>
        <v>Refreshing</v>
      </c>
      <c r="D1977" t="str">
        <f>[1]!EM_S_TECHANAL_STAGELOW(A1977,"2019-11-27",$B$2,"3",$D$2)</f>
        <v>Refreshing</v>
      </c>
    </row>
    <row r="1978" spans="1:4" x14ac:dyDescent="0.4">
      <c r="A1978" s="3" t="s">
        <v>5671</v>
      </c>
      <c r="B1978" t="s">
        <v>1976</v>
      </c>
      <c r="C1978" t="str">
        <f>[1]!EM_S_TECHANAL_STAGEHIGH(A1978,"2019-11-27",$B$2,"3",$D$2)</f>
        <v>Refreshing</v>
      </c>
      <c r="D1978" t="str">
        <f>[1]!EM_S_TECHANAL_STAGELOW(A1978,"2019-11-27",$B$2,"3",$D$2)</f>
        <v>Refreshing</v>
      </c>
    </row>
    <row r="1979" spans="1:4" x14ac:dyDescent="0.4">
      <c r="A1979" s="3" t="s">
        <v>5672</v>
      </c>
      <c r="B1979" t="s">
        <v>1977</v>
      </c>
      <c r="C1979" t="str">
        <f>[1]!EM_S_TECHANAL_STAGEHIGH(A1979,"2019-11-27",$B$2,"3",$D$2)</f>
        <v>Refreshing</v>
      </c>
      <c r="D1979" t="str">
        <f>[1]!EM_S_TECHANAL_STAGELOW(A1979,"2019-11-27",$B$2,"3",$D$2)</f>
        <v>Refreshing</v>
      </c>
    </row>
    <row r="1980" spans="1:4" x14ac:dyDescent="0.4">
      <c r="A1980" s="3" t="s">
        <v>5673</v>
      </c>
      <c r="B1980" t="s">
        <v>1978</v>
      </c>
      <c r="C1980" t="str">
        <f>[1]!EM_S_TECHANAL_STAGEHIGH(A1980,"2019-11-27",$B$2,"3",$D$2)</f>
        <v>Refreshing</v>
      </c>
      <c r="D1980" t="str">
        <f>[1]!EM_S_TECHANAL_STAGELOW(A1980,"2019-11-27",$B$2,"3",$D$2)</f>
        <v>Refreshing</v>
      </c>
    </row>
    <row r="1981" spans="1:4" x14ac:dyDescent="0.4">
      <c r="A1981" s="3" t="s">
        <v>5674</v>
      </c>
      <c r="B1981" t="s">
        <v>1979</v>
      </c>
      <c r="C1981" t="str">
        <f>[1]!EM_S_TECHANAL_STAGEHIGH(A1981,"2019-11-27",$B$2,"3",$D$2)</f>
        <v>Refreshing</v>
      </c>
      <c r="D1981" t="str">
        <f>[1]!EM_S_TECHANAL_STAGELOW(A1981,"2019-11-27",$B$2,"3",$D$2)</f>
        <v>Refreshing</v>
      </c>
    </row>
    <row r="1982" spans="1:4" x14ac:dyDescent="0.4">
      <c r="A1982" s="3" t="s">
        <v>5675</v>
      </c>
      <c r="B1982" t="s">
        <v>1980</v>
      </c>
      <c r="C1982" t="str">
        <f>[1]!EM_S_TECHANAL_STAGEHIGH(A1982,"2019-11-27",$B$2,"3",$D$2)</f>
        <v>Refreshing</v>
      </c>
      <c r="D1982" t="str">
        <f>[1]!EM_S_TECHANAL_STAGELOW(A1982,"2019-11-27",$B$2,"3",$D$2)</f>
        <v>Refreshing</v>
      </c>
    </row>
    <row r="1983" spans="1:4" x14ac:dyDescent="0.4">
      <c r="A1983" s="3" t="s">
        <v>5676</v>
      </c>
      <c r="B1983" t="s">
        <v>1981</v>
      </c>
      <c r="C1983" t="str">
        <f>[1]!EM_S_TECHANAL_STAGEHIGH(A1983,"2019-11-27",$B$2,"3",$D$2)</f>
        <v>Refreshing</v>
      </c>
      <c r="D1983" t="str">
        <f>[1]!EM_S_TECHANAL_STAGELOW(A1983,"2019-11-27",$B$2,"3",$D$2)</f>
        <v>Refreshing</v>
      </c>
    </row>
    <row r="1984" spans="1:4" x14ac:dyDescent="0.4">
      <c r="A1984" s="3" t="s">
        <v>5677</v>
      </c>
      <c r="B1984" t="s">
        <v>1982</v>
      </c>
      <c r="C1984" t="str">
        <f>[1]!EM_S_TECHANAL_STAGEHIGH(A1984,"2019-11-27",$B$2,"3",$D$2)</f>
        <v>Refreshing</v>
      </c>
      <c r="D1984" t="str">
        <f>[1]!EM_S_TECHANAL_STAGELOW(A1984,"2019-11-27",$B$2,"3",$D$2)</f>
        <v>Refreshing</v>
      </c>
    </row>
    <row r="1985" spans="1:4" x14ac:dyDescent="0.4">
      <c r="A1985" s="3" t="s">
        <v>5678</v>
      </c>
      <c r="B1985" t="s">
        <v>1983</v>
      </c>
      <c r="C1985" t="str">
        <f>[1]!EM_S_TECHANAL_STAGEHIGH(A1985,"2019-11-27",$B$2,"3",$D$2)</f>
        <v>Refreshing</v>
      </c>
      <c r="D1985" t="str">
        <f>[1]!EM_S_TECHANAL_STAGELOW(A1985,"2019-11-27",$B$2,"3",$D$2)</f>
        <v>Refreshing</v>
      </c>
    </row>
    <row r="1986" spans="1:4" x14ac:dyDescent="0.4">
      <c r="A1986" s="3" t="s">
        <v>5679</v>
      </c>
      <c r="B1986" t="s">
        <v>1984</v>
      </c>
      <c r="C1986" t="str">
        <f>[1]!EM_S_TECHANAL_STAGEHIGH(A1986,"2019-11-27",$B$2,"3",$D$2)</f>
        <v>Refreshing</v>
      </c>
      <c r="D1986" t="str">
        <f>[1]!EM_S_TECHANAL_STAGELOW(A1986,"2019-11-27",$B$2,"3",$D$2)</f>
        <v>Refreshing</v>
      </c>
    </row>
    <row r="1987" spans="1:4" x14ac:dyDescent="0.4">
      <c r="A1987" s="3" t="s">
        <v>5680</v>
      </c>
      <c r="B1987" t="s">
        <v>1985</v>
      </c>
      <c r="C1987" t="str">
        <f>[1]!EM_S_TECHANAL_STAGEHIGH(A1987,"2019-11-27",$B$2,"3",$D$2)</f>
        <v>Refreshing</v>
      </c>
      <c r="D1987" t="str">
        <f>[1]!EM_S_TECHANAL_STAGELOW(A1987,"2019-11-27",$B$2,"3",$D$2)</f>
        <v>Refreshing</v>
      </c>
    </row>
    <row r="1988" spans="1:4" x14ac:dyDescent="0.4">
      <c r="A1988" s="3" t="s">
        <v>5681</v>
      </c>
      <c r="B1988" t="s">
        <v>1986</v>
      </c>
      <c r="C1988" t="str">
        <f>[1]!EM_S_TECHANAL_STAGEHIGH(A1988,"2019-11-27",$B$2,"3",$D$2)</f>
        <v>Refreshing</v>
      </c>
      <c r="D1988" t="str">
        <f>[1]!EM_S_TECHANAL_STAGELOW(A1988,"2019-11-27",$B$2,"3",$D$2)</f>
        <v>Refreshing</v>
      </c>
    </row>
    <row r="1989" spans="1:4" x14ac:dyDescent="0.4">
      <c r="A1989" s="3" t="s">
        <v>5682</v>
      </c>
      <c r="B1989" t="s">
        <v>1987</v>
      </c>
      <c r="C1989" t="str">
        <f>[1]!EM_S_TECHANAL_STAGEHIGH(A1989,"2019-11-27",$B$2,"3",$D$2)</f>
        <v>Refreshing</v>
      </c>
      <c r="D1989" t="str">
        <f>[1]!EM_S_TECHANAL_STAGELOW(A1989,"2019-11-27",$B$2,"3",$D$2)</f>
        <v>Refreshing</v>
      </c>
    </row>
    <row r="1990" spans="1:4" x14ac:dyDescent="0.4">
      <c r="A1990" s="3" t="s">
        <v>5683</v>
      </c>
      <c r="B1990" t="s">
        <v>1988</v>
      </c>
      <c r="C1990" t="str">
        <f>[1]!EM_S_TECHANAL_STAGEHIGH(A1990,"2019-11-27",$B$2,"3",$D$2)</f>
        <v>Refreshing</v>
      </c>
      <c r="D1990" t="str">
        <f>[1]!EM_S_TECHANAL_STAGELOW(A1990,"2019-11-27",$B$2,"3",$D$2)</f>
        <v>Refreshing</v>
      </c>
    </row>
    <row r="1991" spans="1:4" x14ac:dyDescent="0.4">
      <c r="A1991" s="3" t="s">
        <v>5684</v>
      </c>
      <c r="B1991" t="s">
        <v>1989</v>
      </c>
      <c r="C1991" t="str">
        <f>[1]!EM_S_TECHANAL_STAGEHIGH(A1991,"2019-11-27",$B$2,"3",$D$2)</f>
        <v>Refreshing</v>
      </c>
      <c r="D1991" t="str">
        <f>[1]!EM_S_TECHANAL_STAGELOW(A1991,"2019-11-27",$B$2,"3",$D$2)</f>
        <v>Refreshing</v>
      </c>
    </row>
    <row r="1992" spans="1:4" x14ac:dyDescent="0.4">
      <c r="A1992" s="3" t="s">
        <v>5685</v>
      </c>
      <c r="B1992" t="s">
        <v>1990</v>
      </c>
      <c r="C1992" t="str">
        <f>[1]!EM_S_TECHANAL_STAGEHIGH(A1992,"2019-11-27",$B$2,"3",$D$2)</f>
        <v>Refreshing</v>
      </c>
      <c r="D1992" t="str">
        <f>[1]!EM_S_TECHANAL_STAGELOW(A1992,"2019-11-27",$B$2,"3",$D$2)</f>
        <v>Refreshing</v>
      </c>
    </row>
    <row r="1993" spans="1:4" x14ac:dyDescent="0.4">
      <c r="A1993" s="3" t="s">
        <v>5686</v>
      </c>
      <c r="B1993" t="s">
        <v>1991</v>
      </c>
      <c r="C1993" t="str">
        <f>[1]!EM_S_TECHANAL_STAGEHIGH(A1993,"2019-11-27",$B$2,"3",$D$2)</f>
        <v>Refreshing</v>
      </c>
      <c r="D1993" t="str">
        <f>[1]!EM_S_TECHANAL_STAGELOW(A1993,"2019-11-27",$B$2,"3",$D$2)</f>
        <v>Refreshing</v>
      </c>
    </row>
    <row r="1994" spans="1:4" x14ac:dyDescent="0.4">
      <c r="A1994" s="3" t="s">
        <v>5687</v>
      </c>
      <c r="B1994" t="s">
        <v>1992</v>
      </c>
      <c r="C1994" t="str">
        <f>[1]!EM_S_TECHANAL_STAGEHIGH(A1994,"2019-11-27",$B$2,"3",$D$2)</f>
        <v>Refreshing</v>
      </c>
      <c r="D1994" t="str">
        <f>[1]!EM_S_TECHANAL_STAGELOW(A1994,"2019-11-27",$B$2,"3",$D$2)</f>
        <v>Refreshing</v>
      </c>
    </row>
    <row r="1995" spans="1:4" x14ac:dyDescent="0.4">
      <c r="A1995" s="3" t="s">
        <v>5688</v>
      </c>
      <c r="B1995" t="s">
        <v>1993</v>
      </c>
      <c r="C1995" t="str">
        <f>[1]!EM_S_TECHANAL_STAGEHIGH(A1995,"2019-11-27",$B$2,"3",$D$2)</f>
        <v>Refreshing</v>
      </c>
      <c r="D1995" t="str">
        <f>[1]!EM_S_TECHANAL_STAGELOW(A1995,"2019-11-27",$B$2,"3",$D$2)</f>
        <v>Refreshing</v>
      </c>
    </row>
    <row r="1996" spans="1:4" x14ac:dyDescent="0.4">
      <c r="A1996" s="3" t="s">
        <v>5689</v>
      </c>
      <c r="B1996" t="s">
        <v>1994</v>
      </c>
      <c r="C1996" t="str">
        <f>[1]!EM_S_TECHANAL_STAGEHIGH(A1996,"2019-11-27",$B$2,"3",$D$2)</f>
        <v>Refreshing</v>
      </c>
      <c r="D1996" t="str">
        <f>[1]!EM_S_TECHANAL_STAGELOW(A1996,"2019-11-27",$B$2,"3",$D$2)</f>
        <v>Refreshing</v>
      </c>
    </row>
    <row r="1997" spans="1:4" x14ac:dyDescent="0.4">
      <c r="A1997" s="3" t="s">
        <v>5690</v>
      </c>
      <c r="B1997" t="s">
        <v>1995</v>
      </c>
      <c r="C1997" t="str">
        <f>[1]!EM_S_TECHANAL_STAGEHIGH(A1997,"2019-11-27",$B$2,"3",$D$2)</f>
        <v>Refreshing</v>
      </c>
      <c r="D1997" t="str">
        <f>[1]!EM_S_TECHANAL_STAGELOW(A1997,"2019-11-27",$B$2,"3",$D$2)</f>
        <v>Refreshing</v>
      </c>
    </row>
    <row r="1998" spans="1:4" x14ac:dyDescent="0.4">
      <c r="A1998" s="3" t="s">
        <v>5691</v>
      </c>
      <c r="B1998" t="s">
        <v>1996</v>
      </c>
      <c r="C1998" t="str">
        <f>[1]!EM_S_TECHANAL_STAGEHIGH(A1998,"2019-11-27",$B$2,"3",$D$2)</f>
        <v>Refreshing</v>
      </c>
      <c r="D1998" t="str">
        <f>[1]!EM_S_TECHANAL_STAGELOW(A1998,"2019-11-27",$B$2,"3",$D$2)</f>
        <v>Refreshing</v>
      </c>
    </row>
    <row r="1999" spans="1:4" x14ac:dyDescent="0.4">
      <c r="A1999" s="3" t="s">
        <v>5692</v>
      </c>
      <c r="B1999" t="s">
        <v>1997</v>
      </c>
      <c r="C1999" t="str">
        <f>[1]!EM_S_TECHANAL_STAGEHIGH(A1999,"2019-11-27",$B$2,"3",$D$2)</f>
        <v>Refreshing</v>
      </c>
      <c r="D1999" t="str">
        <f>[1]!EM_S_TECHANAL_STAGELOW(A1999,"2019-11-27",$B$2,"3",$D$2)</f>
        <v>Refreshing</v>
      </c>
    </row>
    <row r="2000" spans="1:4" x14ac:dyDescent="0.4">
      <c r="A2000" s="3" t="s">
        <v>5693</v>
      </c>
      <c r="B2000" t="s">
        <v>1998</v>
      </c>
      <c r="C2000" t="str">
        <f>[1]!EM_S_TECHANAL_STAGEHIGH(A2000,"2019-11-27",$B$2,"3",$D$2)</f>
        <v>Refreshing</v>
      </c>
      <c r="D2000" t="str">
        <f>[1]!EM_S_TECHANAL_STAGELOW(A2000,"2019-11-27",$B$2,"3",$D$2)</f>
        <v>Refreshing</v>
      </c>
    </row>
    <row r="2001" spans="1:4" x14ac:dyDescent="0.4">
      <c r="A2001" s="3" t="s">
        <v>5694</v>
      </c>
      <c r="B2001" t="s">
        <v>1999</v>
      </c>
      <c r="C2001" t="str">
        <f>[1]!EM_S_TECHANAL_STAGEHIGH(A2001,"2019-11-27",$B$2,"3",$D$2)</f>
        <v>Refreshing</v>
      </c>
      <c r="D2001" t="str">
        <f>[1]!EM_S_TECHANAL_STAGELOW(A2001,"2019-11-27",$B$2,"3",$D$2)</f>
        <v>Refreshing</v>
      </c>
    </row>
    <row r="2002" spans="1:4" x14ac:dyDescent="0.4">
      <c r="A2002" s="3" t="s">
        <v>5695</v>
      </c>
      <c r="B2002" t="s">
        <v>2000</v>
      </c>
      <c r="C2002" t="str">
        <f>[1]!EM_S_TECHANAL_STAGEHIGH(A2002,"2019-11-27",$B$2,"3",$D$2)</f>
        <v>Refreshing</v>
      </c>
      <c r="D2002" t="str">
        <f>[1]!EM_S_TECHANAL_STAGELOW(A2002,"2019-11-27",$B$2,"3",$D$2)</f>
        <v>Refreshing</v>
      </c>
    </row>
    <row r="2003" spans="1:4" x14ac:dyDescent="0.4">
      <c r="A2003" s="3" t="s">
        <v>5696</v>
      </c>
      <c r="B2003" t="s">
        <v>2001</v>
      </c>
      <c r="C2003" t="str">
        <f>[1]!EM_S_TECHANAL_STAGEHIGH(A2003,"2019-11-27",$B$2,"3",$D$2)</f>
        <v>Refreshing</v>
      </c>
      <c r="D2003" t="str">
        <f>[1]!EM_S_TECHANAL_STAGELOW(A2003,"2019-11-27",$B$2,"3",$D$2)</f>
        <v>Refreshing</v>
      </c>
    </row>
    <row r="2004" spans="1:4" x14ac:dyDescent="0.4">
      <c r="A2004" s="3" t="s">
        <v>5697</v>
      </c>
      <c r="B2004" t="s">
        <v>2002</v>
      </c>
      <c r="C2004" t="str">
        <f>[1]!EM_S_TECHANAL_STAGEHIGH(A2004,"2019-11-27",$B$2,"3",$D$2)</f>
        <v>Refreshing</v>
      </c>
      <c r="D2004" t="str">
        <f>[1]!EM_S_TECHANAL_STAGELOW(A2004,"2019-11-27",$B$2,"3",$D$2)</f>
        <v>Refreshing</v>
      </c>
    </row>
    <row r="2005" spans="1:4" x14ac:dyDescent="0.4">
      <c r="A2005" s="3" t="s">
        <v>5698</v>
      </c>
      <c r="B2005" t="s">
        <v>2003</v>
      </c>
      <c r="C2005" t="str">
        <f>[1]!EM_S_TECHANAL_STAGEHIGH(A2005,"2019-11-27",$B$2,"3",$D$2)</f>
        <v>Refreshing</v>
      </c>
      <c r="D2005" t="str">
        <f>[1]!EM_S_TECHANAL_STAGELOW(A2005,"2019-11-27",$B$2,"3",$D$2)</f>
        <v>Refreshing</v>
      </c>
    </row>
    <row r="2006" spans="1:4" x14ac:dyDescent="0.4">
      <c r="A2006" s="3" t="s">
        <v>5699</v>
      </c>
      <c r="B2006" t="s">
        <v>2004</v>
      </c>
      <c r="C2006" t="str">
        <f>[1]!EM_S_TECHANAL_STAGEHIGH(A2006,"2019-11-27",$B$2,"3",$D$2)</f>
        <v>Refreshing</v>
      </c>
      <c r="D2006" t="str">
        <f>[1]!EM_S_TECHANAL_STAGELOW(A2006,"2019-11-27",$B$2,"3",$D$2)</f>
        <v>Refreshing</v>
      </c>
    </row>
    <row r="2007" spans="1:4" x14ac:dyDescent="0.4">
      <c r="A2007" s="3" t="s">
        <v>5700</v>
      </c>
      <c r="B2007" t="s">
        <v>2005</v>
      </c>
      <c r="C2007" t="str">
        <f>[1]!EM_S_TECHANAL_STAGEHIGH(A2007,"2019-11-27",$B$2,"3",$D$2)</f>
        <v>Refreshing</v>
      </c>
      <c r="D2007" t="str">
        <f>[1]!EM_S_TECHANAL_STAGELOW(A2007,"2019-11-27",$B$2,"3",$D$2)</f>
        <v>Refreshing</v>
      </c>
    </row>
    <row r="2008" spans="1:4" x14ac:dyDescent="0.4">
      <c r="A2008" s="3" t="s">
        <v>5701</v>
      </c>
      <c r="B2008" t="s">
        <v>2006</v>
      </c>
      <c r="C2008" t="str">
        <f>[1]!EM_S_TECHANAL_STAGEHIGH(A2008,"2019-11-27",$B$2,"3",$D$2)</f>
        <v>Refreshing</v>
      </c>
      <c r="D2008" t="str">
        <f>[1]!EM_S_TECHANAL_STAGELOW(A2008,"2019-11-27",$B$2,"3",$D$2)</f>
        <v>Refreshing</v>
      </c>
    </row>
    <row r="2009" spans="1:4" x14ac:dyDescent="0.4">
      <c r="A2009" s="3" t="s">
        <v>5702</v>
      </c>
      <c r="B2009" t="s">
        <v>2007</v>
      </c>
      <c r="C2009" t="str">
        <f>[1]!EM_S_TECHANAL_STAGEHIGH(A2009,"2019-11-27",$B$2,"3",$D$2)</f>
        <v>Refreshing</v>
      </c>
      <c r="D2009" t="str">
        <f>[1]!EM_S_TECHANAL_STAGELOW(A2009,"2019-11-27",$B$2,"3",$D$2)</f>
        <v>Refreshing</v>
      </c>
    </row>
    <row r="2010" spans="1:4" x14ac:dyDescent="0.4">
      <c r="A2010" s="3" t="s">
        <v>5703</v>
      </c>
      <c r="B2010" t="s">
        <v>2008</v>
      </c>
      <c r="C2010" t="str">
        <f>[1]!EM_S_TECHANAL_STAGEHIGH(A2010,"2019-11-27",$B$2,"3",$D$2)</f>
        <v>Refreshing</v>
      </c>
      <c r="D2010" t="str">
        <f>[1]!EM_S_TECHANAL_STAGELOW(A2010,"2019-11-27",$B$2,"3",$D$2)</f>
        <v>Refreshing</v>
      </c>
    </row>
    <row r="2011" spans="1:4" x14ac:dyDescent="0.4">
      <c r="A2011" s="3" t="s">
        <v>5704</v>
      </c>
      <c r="B2011" t="s">
        <v>2009</v>
      </c>
      <c r="C2011" t="str">
        <f>[1]!EM_S_TECHANAL_STAGEHIGH(A2011,"2019-11-27",$B$2,"3",$D$2)</f>
        <v>Refreshing</v>
      </c>
      <c r="D2011" t="str">
        <f>[1]!EM_S_TECHANAL_STAGELOW(A2011,"2019-11-27",$B$2,"3",$D$2)</f>
        <v>Refreshing</v>
      </c>
    </row>
    <row r="2012" spans="1:4" x14ac:dyDescent="0.4">
      <c r="A2012" s="3" t="s">
        <v>5705</v>
      </c>
      <c r="B2012" t="s">
        <v>2010</v>
      </c>
      <c r="C2012" t="str">
        <f>[1]!EM_S_TECHANAL_STAGEHIGH(A2012,"2019-11-27",$B$2,"3",$D$2)</f>
        <v>Refreshing</v>
      </c>
      <c r="D2012" t="str">
        <f>[1]!EM_S_TECHANAL_STAGELOW(A2012,"2019-11-27",$B$2,"3",$D$2)</f>
        <v>Refreshing</v>
      </c>
    </row>
    <row r="2013" spans="1:4" x14ac:dyDescent="0.4">
      <c r="A2013" s="3" t="s">
        <v>5706</v>
      </c>
      <c r="B2013" t="s">
        <v>2011</v>
      </c>
      <c r="C2013" t="str">
        <f>[1]!EM_S_TECHANAL_STAGEHIGH(A2013,"2019-11-27",$B$2,"3",$D$2)</f>
        <v>Refreshing</v>
      </c>
      <c r="D2013" t="str">
        <f>[1]!EM_S_TECHANAL_STAGELOW(A2013,"2019-11-27",$B$2,"3",$D$2)</f>
        <v>Refreshing</v>
      </c>
    </row>
    <row r="2014" spans="1:4" x14ac:dyDescent="0.4">
      <c r="A2014" s="3" t="s">
        <v>5707</v>
      </c>
      <c r="B2014" t="s">
        <v>2012</v>
      </c>
      <c r="C2014" t="str">
        <f>[1]!EM_S_TECHANAL_STAGEHIGH(A2014,"2019-11-27",$B$2,"3",$D$2)</f>
        <v>Refreshing</v>
      </c>
      <c r="D2014" t="str">
        <f>[1]!EM_S_TECHANAL_STAGELOW(A2014,"2019-11-27",$B$2,"3",$D$2)</f>
        <v>Refreshing</v>
      </c>
    </row>
    <row r="2015" spans="1:4" x14ac:dyDescent="0.4">
      <c r="A2015" s="3" t="s">
        <v>5708</v>
      </c>
      <c r="B2015" t="s">
        <v>2013</v>
      </c>
      <c r="C2015" t="str">
        <f>[1]!EM_S_TECHANAL_STAGEHIGH(A2015,"2019-11-27",$B$2,"3",$D$2)</f>
        <v>Refreshing</v>
      </c>
      <c r="D2015" t="str">
        <f>[1]!EM_S_TECHANAL_STAGELOW(A2015,"2019-11-27",$B$2,"3",$D$2)</f>
        <v>Refreshing</v>
      </c>
    </row>
    <row r="2016" spans="1:4" x14ac:dyDescent="0.4">
      <c r="A2016" s="3" t="s">
        <v>5709</v>
      </c>
      <c r="B2016" t="s">
        <v>2014</v>
      </c>
      <c r="C2016" t="str">
        <f>[1]!EM_S_TECHANAL_STAGEHIGH(A2016,"2019-11-27",$B$2,"3",$D$2)</f>
        <v>Refreshing</v>
      </c>
      <c r="D2016" t="str">
        <f>[1]!EM_S_TECHANAL_STAGELOW(A2016,"2019-11-27",$B$2,"3",$D$2)</f>
        <v>Refreshing</v>
      </c>
    </row>
    <row r="2017" spans="1:4" x14ac:dyDescent="0.4">
      <c r="A2017" s="3" t="s">
        <v>5710</v>
      </c>
      <c r="B2017" t="s">
        <v>2015</v>
      </c>
      <c r="C2017" t="str">
        <f>[1]!EM_S_TECHANAL_STAGEHIGH(A2017,"2019-11-27",$B$2,"3",$D$2)</f>
        <v>Refreshing</v>
      </c>
      <c r="D2017" t="str">
        <f>[1]!EM_S_TECHANAL_STAGELOW(A2017,"2019-11-27",$B$2,"3",$D$2)</f>
        <v>Refreshing</v>
      </c>
    </row>
    <row r="2018" spans="1:4" x14ac:dyDescent="0.4">
      <c r="A2018" s="3" t="s">
        <v>5711</v>
      </c>
      <c r="B2018" t="s">
        <v>2016</v>
      </c>
      <c r="C2018" t="str">
        <f>[1]!EM_S_TECHANAL_STAGEHIGH(A2018,"2019-11-27",$B$2,"3",$D$2)</f>
        <v>Refreshing</v>
      </c>
      <c r="D2018" t="str">
        <f>[1]!EM_S_TECHANAL_STAGELOW(A2018,"2019-11-27",$B$2,"3",$D$2)</f>
        <v>Refreshing</v>
      </c>
    </row>
    <row r="2019" spans="1:4" x14ac:dyDescent="0.4">
      <c r="A2019" s="3" t="s">
        <v>5712</v>
      </c>
      <c r="B2019" t="s">
        <v>2017</v>
      </c>
      <c r="C2019" t="str">
        <f>[1]!EM_S_TECHANAL_STAGEHIGH(A2019,"2019-11-27",$B$2,"3",$D$2)</f>
        <v>Refreshing</v>
      </c>
      <c r="D2019" t="str">
        <f>[1]!EM_S_TECHANAL_STAGELOW(A2019,"2019-11-27",$B$2,"3",$D$2)</f>
        <v>Refreshing</v>
      </c>
    </row>
    <row r="2020" spans="1:4" x14ac:dyDescent="0.4">
      <c r="A2020" s="3" t="s">
        <v>5713</v>
      </c>
      <c r="B2020" t="s">
        <v>2018</v>
      </c>
      <c r="C2020" t="str">
        <f>[1]!EM_S_TECHANAL_STAGEHIGH(A2020,"2019-11-27",$B$2,"3",$D$2)</f>
        <v>Refreshing</v>
      </c>
      <c r="D2020" t="str">
        <f>[1]!EM_S_TECHANAL_STAGELOW(A2020,"2019-11-27",$B$2,"3",$D$2)</f>
        <v>Refreshing</v>
      </c>
    </row>
    <row r="2021" spans="1:4" x14ac:dyDescent="0.4">
      <c r="A2021" s="3" t="s">
        <v>5714</v>
      </c>
      <c r="B2021" t="s">
        <v>2019</v>
      </c>
      <c r="C2021" t="str">
        <f>[1]!EM_S_TECHANAL_STAGEHIGH(A2021,"2019-11-27",$B$2,"3",$D$2)</f>
        <v>Refreshing</v>
      </c>
      <c r="D2021" t="str">
        <f>[1]!EM_S_TECHANAL_STAGELOW(A2021,"2019-11-27",$B$2,"3",$D$2)</f>
        <v>Refreshing</v>
      </c>
    </row>
    <row r="2022" spans="1:4" x14ac:dyDescent="0.4">
      <c r="A2022" s="3" t="s">
        <v>5715</v>
      </c>
      <c r="B2022" t="s">
        <v>2020</v>
      </c>
      <c r="C2022" t="str">
        <f>[1]!EM_S_TECHANAL_STAGEHIGH(A2022,"2019-11-27",$B$2,"3",$D$2)</f>
        <v>Refreshing</v>
      </c>
      <c r="D2022" t="str">
        <f>[1]!EM_S_TECHANAL_STAGELOW(A2022,"2019-11-27",$B$2,"3",$D$2)</f>
        <v>Refreshing</v>
      </c>
    </row>
    <row r="2023" spans="1:4" x14ac:dyDescent="0.4">
      <c r="A2023" s="3" t="s">
        <v>5716</v>
      </c>
      <c r="B2023" t="s">
        <v>2021</v>
      </c>
      <c r="C2023" t="str">
        <f>[1]!EM_S_TECHANAL_STAGEHIGH(A2023,"2019-11-27",$B$2,"3",$D$2)</f>
        <v>Refreshing</v>
      </c>
      <c r="D2023" t="str">
        <f>[1]!EM_S_TECHANAL_STAGELOW(A2023,"2019-11-27",$B$2,"3",$D$2)</f>
        <v>Refreshing</v>
      </c>
    </row>
    <row r="2024" spans="1:4" x14ac:dyDescent="0.4">
      <c r="A2024" s="3" t="s">
        <v>5717</v>
      </c>
      <c r="B2024" t="s">
        <v>2022</v>
      </c>
      <c r="C2024" t="str">
        <f>[1]!EM_S_TECHANAL_STAGEHIGH(A2024,"2019-11-27",$B$2,"3",$D$2)</f>
        <v>Refreshing</v>
      </c>
      <c r="D2024" t="str">
        <f>[1]!EM_S_TECHANAL_STAGELOW(A2024,"2019-11-27",$B$2,"3",$D$2)</f>
        <v>Refreshing</v>
      </c>
    </row>
    <row r="2025" spans="1:4" x14ac:dyDescent="0.4">
      <c r="A2025" s="3" t="s">
        <v>5718</v>
      </c>
      <c r="B2025" t="s">
        <v>2023</v>
      </c>
      <c r="C2025" t="str">
        <f>[1]!EM_S_TECHANAL_STAGEHIGH(A2025,"2019-11-27",$B$2,"3",$D$2)</f>
        <v>Refreshing</v>
      </c>
      <c r="D2025" t="str">
        <f>[1]!EM_S_TECHANAL_STAGELOW(A2025,"2019-11-27",$B$2,"3",$D$2)</f>
        <v>Refreshing</v>
      </c>
    </row>
    <row r="2026" spans="1:4" x14ac:dyDescent="0.4">
      <c r="A2026" s="3" t="s">
        <v>5719</v>
      </c>
      <c r="B2026" t="s">
        <v>2024</v>
      </c>
      <c r="C2026" t="str">
        <f>[1]!EM_S_TECHANAL_STAGEHIGH(A2026,"2019-11-27",$B$2,"3",$D$2)</f>
        <v>Refreshing</v>
      </c>
      <c r="D2026" t="str">
        <f>[1]!EM_S_TECHANAL_STAGELOW(A2026,"2019-11-27",$B$2,"3",$D$2)</f>
        <v>Refreshing</v>
      </c>
    </row>
    <row r="2027" spans="1:4" x14ac:dyDescent="0.4">
      <c r="A2027" s="3" t="s">
        <v>5720</v>
      </c>
      <c r="B2027" t="s">
        <v>2025</v>
      </c>
      <c r="C2027" t="str">
        <f>[1]!EM_S_TECHANAL_STAGEHIGH(A2027,"2019-11-27",$B$2,"3",$D$2)</f>
        <v>Refreshing</v>
      </c>
      <c r="D2027" t="str">
        <f>[1]!EM_S_TECHANAL_STAGELOW(A2027,"2019-11-27",$B$2,"3",$D$2)</f>
        <v>Refreshing</v>
      </c>
    </row>
    <row r="2028" spans="1:4" x14ac:dyDescent="0.4">
      <c r="A2028" s="3" t="s">
        <v>5721</v>
      </c>
      <c r="B2028" t="s">
        <v>2026</v>
      </c>
      <c r="C2028" t="str">
        <f>[1]!EM_S_TECHANAL_STAGEHIGH(A2028,"2019-11-27",$B$2,"3",$D$2)</f>
        <v>Refreshing</v>
      </c>
      <c r="D2028" t="str">
        <f>[1]!EM_S_TECHANAL_STAGELOW(A2028,"2019-11-27",$B$2,"3",$D$2)</f>
        <v>Refreshing</v>
      </c>
    </row>
    <row r="2029" spans="1:4" x14ac:dyDescent="0.4">
      <c r="A2029" s="3" t="s">
        <v>5722</v>
      </c>
      <c r="B2029" t="s">
        <v>2027</v>
      </c>
      <c r="C2029" t="str">
        <f>[1]!EM_S_TECHANAL_STAGEHIGH(A2029,"2019-11-27",$B$2,"3",$D$2)</f>
        <v>Refreshing</v>
      </c>
      <c r="D2029" t="str">
        <f>[1]!EM_S_TECHANAL_STAGELOW(A2029,"2019-11-27",$B$2,"3",$D$2)</f>
        <v>Refreshing</v>
      </c>
    </row>
    <row r="2030" spans="1:4" x14ac:dyDescent="0.4">
      <c r="A2030" s="3" t="s">
        <v>5723</v>
      </c>
      <c r="B2030" t="s">
        <v>2028</v>
      </c>
      <c r="C2030" t="str">
        <f>[1]!EM_S_TECHANAL_STAGEHIGH(A2030,"2019-11-27",$B$2,"3",$D$2)</f>
        <v>Refreshing</v>
      </c>
      <c r="D2030" t="str">
        <f>[1]!EM_S_TECHANAL_STAGELOW(A2030,"2019-11-27",$B$2,"3",$D$2)</f>
        <v>Refreshing</v>
      </c>
    </row>
    <row r="2031" spans="1:4" x14ac:dyDescent="0.4">
      <c r="A2031" s="3" t="s">
        <v>5724</v>
      </c>
      <c r="B2031" t="s">
        <v>2029</v>
      </c>
      <c r="C2031" t="str">
        <f>[1]!EM_S_TECHANAL_STAGEHIGH(A2031,"2019-11-27",$B$2,"3",$D$2)</f>
        <v>Refreshing</v>
      </c>
      <c r="D2031" t="str">
        <f>[1]!EM_S_TECHANAL_STAGELOW(A2031,"2019-11-27",$B$2,"3",$D$2)</f>
        <v>Refreshing</v>
      </c>
    </row>
    <row r="2032" spans="1:4" x14ac:dyDescent="0.4">
      <c r="A2032" s="3" t="s">
        <v>5725</v>
      </c>
      <c r="B2032" t="s">
        <v>2030</v>
      </c>
      <c r="C2032" t="str">
        <f>[1]!EM_S_TECHANAL_STAGEHIGH(A2032,"2019-11-27",$B$2,"3",$D$2)</f>
        <v>Refreshing</v>
      </c>
      <c r="D2032" t="str">
        <f>[1]!EM_S_TECHANAL_STAGELOW(A2032,"2019-11-27",$B$2,"3",$D$2)</f>
        <v>Refreshing</v>
      </c>
    </row>
    <row r="2033" spans="1:4" x14ac:dyDescent="0.4">
      <c r="A2033" s="3" t="s">
        <v>5726</v>
      </c>
      <c r="B2033" t="s">
        <v>2031</v>
      </c>
      <c r="C2033" t="str">
        <f>[1]!EM_S_TECHANAL_STAGEHIGH(A2033,"2019-11-27",$B$2,"3",$D$2)</f>
        <v>Refreshing</v>
      </c>
      <c r="D2033" t="str">
        <f>[1]!EM_S_TECHANAL_STAGELOW(A2033,"2019-11-27",$B$2,"3",$D$2)</f>
        <v>Refreshing</v>
      </c>
    </row>
    <row r="2034" spans="1:4" x14ac:dyDescent="0.4">
      <c r="A2034" s="3" t="s">
        <v>5727</v>
      </c>
      <c r="B2034" t="s">
        <v>2032</v>
      </c>
      <c r="C2034" t="str">
        <f>[1]!EM_S_TECHANAL_STAGEHIGH(A2034,"2019-11-27",$B$2,"3",$D$2)</f>
        <v>Refreshing</v>
      </c>
      <c r="D2034" t="str">
        <f>[1]!EM_S_TECHANAL_STAGELOW(A2034,"2019-11-27",$B$2,"3",$D$2)</f>
        <v>Refreshing</v>
      </c>
    </row>
    <row r="2035" spans="1:4" x14ac:dyDescent="0.4">
      <c r="A2035" s="3" t="s">
        <v>5728</v>
      </c>
      <c r="B2035" t="s">
        <v>2033</v>
      </c>
      <c r="C2035" t="str">
        <f>[1]!EM_S_TECHANAL_STAGEHIGH(A2035,"2019-11-27",$B$2,"3",$D$2)</f>
        <v>Refreshing</v>
      </c>
      <c r="D2035" t="str">
        <f>[1]!EM_S_TECHANAL_STAGELOW(A2035,"2019-11-27",$B$2,"3",$D$2)</f>
        <v>Refreshing</v>
      </c>
    </row>
    <row r="2036" spans="1:4" x14ac:dyDescent="0.4">
      <c r="A2036" s="3" t="s">
        <v>5729</v>
      </c>
      <c r="B2036" t="s">
        <v>2034</v>
      </c>
      <c r="C2036" t="str">
        <f>[1]!EM_S_TECHANAL_STAGEHIGH(A2036,"2019-11-27",$B$2,"3",$D$2)</f>
        <v>Refreshing</v>
      </c>
      <c r="D2036" t="str">
        <f>[1]!EM_S_TECHANAL_STAGELOW(A2036,"2019-11-27",$B$2,"3",$D$2)</f>
        <v>Refreshing</v>
      </c>
    </row>
    <row r="2037" spans="1:4" x14ac:dyDescent="0.4">
      <c r="A2037" s="3" t="s">
        <v>5730</v>
      </c>
      <c r="B2037" t="s">
        <v>2035</v>
      </c>
      <c r="C2037" t="str">
        <f>[1]!EM_S_TECHANAL_STAGEHIGH(A2037,"2019-11-27",$B$2,"3",$D$2)</f>
        <v>Refreshing</v>
      </c>
      <c r="D2037" t="str">
        <f>[1]!EM_S_TECHANAL_STAGELOW(A2037,"2019-11-27",$B$2,"3",$D$2)</f>
        <v>Refreshing</v>
      </c>
    </row>
    <row r="2038" spans="1:4" x14ac:dyDescent="0.4">
      <c r="A2038" s="3" t="s">
        <v>5731</v>
      </c>
      <c r="B2038" t="s">
        <v>2036</v>
      </c>
      <c r="C2038" t="str">
        <f>[1]!EM_S_TECHANAL_STAGEHIGH(A2038,"2019-11-27",$B$2,"3",$D$2)</f>
        <v>Refreshing</v>
      </c>
      <c r="D2038" t="str">
        <f>[1]!EM_S_TECHANAL_STAGELOW(A2038,"2019-11-27",$B$2,"3",$D$2)</f>
        <v>Refreshing</v>
      </c>
    </row>
    <row r="2039" spans="1:4" x14ac:dyDescent="0.4">
      <c r="A2039" s="3" t="s">
        <v>5732</v>
      </c>
      <c r="B2039" t="s">
        <v>2037</v>
      </c>
      <c r="C2039" t="str">
        <f>[1]!EM_S_TECHANAL_STAGEHIGH(A2039,"2019-11-27",$B$2,"3",$D$2)</f>
        <v>Refreshing</v>
      </c>
      <c r="D2039" t="str">
        <f>[1]!EM_S_TECHANAL_STAGELOW(A2039,"2019-11-27",$B$2,"3",$D$2)</f>
        <v>Refreshing</v>
      </c>
    </row>
    <row r="2040" spans="1:4" x14ac:dyDescent="0.4">
      <c r="A2040" s="3" t="s">
        <v>5733</v>
      </c>
      <c r="B2040" t="s">
        <v>2038</v>
      </c>
      <c r="C2040" t="str">
        <f>[1]!EM_S_TECHANAL_STAGEHIGH(A2040,"2019-11-27",$B$2,"3",$D$2)</f>
        <v>Refreshing</v>
      </c>
      <c r="D2040" t="str">
        <f>[1]!EM_S_TECHANAL_STAGELOW(A2040,"2019-11-27",$B$2,"3",$D$2)</f>
        <v>Refreshing</v>
      </c>
    </row>
    <row r="2041" spans="1:4" x14ac:dyDescent="0.4">
      <c r="A2041" s="3" t="s">
        <v>5734</v>
      </c>
      <c r="B2041" t="s">
        <v>2039</v>
      </c>
      <c r="C2041" t="str">
        <f>[1]!EM_S_TECHANAL_STAGEHIGH(A2041,"2019-11-27",$B$2,"3",$D$2)</f>
        <v>Refreshing</v>
      </c>
      <c r="D2041" t="str">
        <f>[1]!EM_S_TECHANAL_STAGELOW(A2041,"2019-11-27",$B$2,"3",$D$2)</f>
        <v>Refreshing</v>
      </c>
    </row>
    <row r="2042" spans="1:4" x14ac:dyDescent="0.4">
      <c r="A2042" s="3" t="s">
        <v>5735</v>
      </c>
      <c r="B2042" t="s">
        <v>2040</v>
      </c>
      <c r="C2042" t="str">
        <f>[1]!EM_S_TECHANAL_STAGEHIGH(A2042,"2019-11-27",$B$2,"3",$D$2)</f>
        <v>Refreshing</v>
      </c>
      <c r="D2042" t="str">
        <f>[1]!EM_S_TECHANAL_STAGELOW(A2042,"2019-11-27",$B$2,"3",$D$2)</f>
        <v>Refreshing</v>
      </c>
    </row>
    <row r="2043" spans="1:4" x14ac:dyDescent="0.4">
      <c r="A2043" s="3" t="s">
        <v>5736</v>
      </c>
      <c r="B2043" t="s">
        <v>2041</v>
      </c>
      <c r="C2043" t="str">
        <f>[1]!EM_S_TECHANAL_STAGEHIGH(A2043,"2019-11-27",$B$2,"3",$D$2)</f>
        <v>Refreshing</v>
      </c>
      <c r="D2043" t="str">
        <f>[1]!EM_S_TECHANAL_STAGELOW(A2043,"2019-11-27",$B$2,"3",$D$2)</f>
        <v>Refreshing</v>
      </c>
    </row>
    <row r="2044" spans="1:4" x14ac:dyDescent="0.4">
      <c r="A2044" s="3" t="s">
        <v>5737</v>
      </c>
      <c r="B2044" t="s">
        <v>2042</v>
      </c>
      <c r="C2044" t="str">
        <f>[1]!EM_S_TECHANAL_STAGEHIGH(A2044,"2019-11-27",$B$2,"3",$D$2)</f>
        <v>Refreshing</v>
      </c>
      <c r="D2044" t="str">
        <f>[1]!EM_S_TECHANAL_STAGELOW(A2044,"2019-11-27",$B$2,"3",$D$2)</f>
        <v>Refreshing</v>
      </c>
    </row>
    <row r="2045" spans="1:4" x14ac:dyDescent="0.4">
      <c r="A2045" s="3" t="s">
        <v>5738</v>
      </c>
      <c r="B2045" t="s">
        <v>2043</v>
      </c>
      <c r="C2045" t="str">
        <f>[1]!EM_S_TECHANAL_STAGEHIGH(A2045,"2019-11-27",$B$2,"3",$D$2)</f>
        <v>Refreshing</v>
      </c>
      <c r="D2045" t="str">
        <f>[1]!EM_S_TECHANAL_STAGELOW(A2045,"2019-11-27",$B$2,"3",$D$2)</f>
        <v>Refreshing</v>
      </c>
    </row>
    <row r="2046" spans="1:4" x14ac:dyDescent="0.4">
      <c r="A2046" s="3" t="s">
        <v>5739</v>
      </c>
      <c r="B2046" t="s">
        <v>2044</v>
      </c>
      <c r="C2046" t="str">
        <f>[1]!EM_S_TECHANAL_STAGEHIGH(A2046,"2019-11-27",$B$2,"3",$D$2)</f>
        <v>Refreshing</v>
      </c>
      <c r="D2046" t="str">
        <f>[1]!EM_S_TECHANAL_STAGELOW(A2046,"2019-11-27",$B$2,"3",$D$2)</f>
        <v>Refreshing</v>
      </c>
    </row>
    <row r="2047" spans="1:4" x14ac:dyDescent="0.4">
      <c r="A2047" s="3" t="s">
        <v>5740</v>
      </c>
      <c r="B2047" t="s">
        <v>2045</v>
      </c>
      <c r="C2047" t="str">
        <f>[1]!EM_S_TECHANAL_STAGEHIGH(A2047,"2019-11-27",$B$2,"3",$D$2)</f>
        <v>Refreshing</v>
      </c>
      <c r="D2047" t="str">
        <f>[1]!EM_S_TECHANAL_STAGELOW(A2047,"2019-11-27",$B$2,"3",$D$2)</f>
        <v>Refreshing</v>
      </c>
    </row>
    <row r="2048" spans="1:4" x14ac:dyDescent="0.4">
      <c r="A2048" s="3" t="s">
        <v>5741</v>
      </c>
      <c r="B2048" t="s">
        <v>2046</v>
      </c>
      <c r="C2048" t="str">
        <f>[1]!EM_S_TECHANAL_STAGEHIGH(A2048,"2019-11-27",$B$2,"3",$D$2)</f>
        <v>Refreshing</v>
      </c>
      <c r="D2048" t="str">
        <f>[1]!EM_S_TECHANAL_STAGELOW(A2048,"2019-11-27",$B$2,"3",$D$2)</f>
        <v>Refreshing</v>
      </c>
    </row>
    <row r="2049" spans="1:4" x14ac:dyDescent="0.4">
      <c r="A2049" s="3" t="s">
        <v>5742</v>
      </c>
      <c r="B2049" t="s">
        <v>2047</v>
      </c>
      <c r="C2049" t="str">
        <f>[1]!EM_S_TECHANAL_STAGEHIGH(A2049,"2019-11-27",$B$2,"3",$D$2)</f>
        <v>Refreshing</v>
      </c>
      <c r="D2049" t="str">
        <f>[1]!EM_S_TECHANAL_STAGELOW(A2049,"2019-11-27",$B$2,"3",$D$2)</f>
        <v>Refreshing</v>
      </c>
    </row>
    <row r="2050" spans="1:4" x14ac:dyDescent="0.4">
      <c r="A2050" s="3" t="s">
        <v>5743</v>
      </c>
      <c r="B2050" t="s">
        <v>2048</v>
      </c>
      <c r="C2050" t="str">
        <f>[1]!EM_S_TECHANAL_STAGEHIGH(A2050,"2019-11-27",$B$2,"3",$D$2)</f>
        <v>Refreshing</v>
      </c>
      <c r="D2050" t="str">
        <f>[1]!EM_S_TECHANAL_STAGELOW(A2050,"2019-11-27",$B$2,"3",$D$2)</f>
        <v>Refreshing</v>
      </c>
    </row>
    <row r="2051" spans="1:4" x14ac:dyDescent="0.4">
      <c r="A2051" s="3" t="s">
        <v>5744</v>
      </c>
      <c r="B2051" t="s">
        <v>2049</v>
      </c>
      <c r="C2051" t="str">
        <f>[1]!EM_S_TECHANAL_STAGEHIGH(A2051,"2019-11-27",$B$2,"3",$D$2)</f>
        <v>Refreshing</v>
      </c>
      <c r="D2051" t="str">
        <f>[1]!EM_S_TECHANAL_STAGELOW(A2051,"2019-11-27",$B$2,"3",$D$2)</f>
        <v>Refreshing</v>
      </c>
    </row>
    <row r="2052" spans="1:4" x14ac:dyDescent="0.4">
      <c r="A2052" s="3" t="s">
        <v>5745</v>
      </c>
      <c r="B2052" t="s">
        <v>2050</v>
      </c>
      <c r="C2052" t="str">
        <f>[1]!EM_S_TECHANAL_STAGEHIGH(A2052,"2019-11-27",$B$2,"3",$D$2)</f>
        <v>Refreshing</v>
      </c>
      <c r="D2052" t="str">
        <f>[1]!EM_S_TECHANAL_STAGELOW(A2052,"2019-11-27",$B$2,"3",$D$2)</f>
        <v>Refreshing</v>
      </c>
    </row>
    <row r="2053" spans="1:4" x14ac:dyDescent="0.4">
      <c r="A2053" s="3" t="s">
        <v>5746</v>
      </c>
      <c r="B2053" t="s">
        <v>2051</v>
      </c>
      <c r="C2053" t="str">
        <f>[1]!EM_S_TECHANAL_STAGEHIGH(A2053,"2019-11-27",$B$2,"3",$D$2)</f>
        <v>Refreshing</v>
      </c>
      <c r="D2053" t="str">
        <f>[1]!EM_S_TECHANAL_STAGELOW(A2053,"2019-11-27",$B$2,"3",$D$2)</f>
        <v>Refreshing</v>
      </c>
    </row>
    <row r="2054" spans="1:4" x14ac:dyDescent="0.4">
      <c r="A2054" s="3" t="s">
        <v>5747</v>
      </c>
      <c r="B2054" t="s">
        <v>2052</v>
      </c>
      <c r="C2054" t="str">
        <f>[1]!EM_S_TECHANAL_STAGEHIGH(A2054,"2019-11-27",$B$2,"3",$D$2)</f>
        <v>Refreshing</v>
      </c>
      <c r="D2054" t="str">
        <f>[1]!EM_S_TECHANAL_STAGELOW(A2054,"2019-11-27",$B$2,"3",$D$2)</f>
        <v>Refreshing</v>
      </c>
    </row>
    <row r="2055" spans="1:4" x14ac:dyDescent="0.4">
      <c r="A2055" s="3" t="s">
        <v>5748</v>
      </c>
      <c r="B2055" t="s">
        <v>2053</v>
      </c>
      <c r="C2055" t="str">
        <f>[1]!EM_S_TECHANAL_STAGEHIGH(A2055,"2019-11-27",$B$2,"3",$D$2)</f>
        <v>Refreshing</v>
      </c>
      <c r="D2055" t="str">
        <f>[1]!EM_S_TECHANAL_STAGELOW(A2055,"2019-11-27",$B$2,"3",$D$2)</f>
        <v>Refreshing</v>
      </c>
    </row>
    <row r="2056" spans="1:4" x14ac:dyDescent="0.4">
      <c r="A2056" s="3" t="s">
        <v>5749</v>
      </c>
      <c r="B2056" t="s">
        <v>2054</v>
      </c>
      <c r="C2056" t="str">
        <f>[1]!EM_S_TECHANAL_STAGEHIGH(A2056,"2019-11-27",$B$2,"3",$D$2)</f>
        <v>Refreshing</v>
      </c>
      <c r="D2056" t="str">
        <f>[1]!EM_S_TECHANAL_STAGELOW(A2056,"2019-11-27",$B$2,"3",$D$2)</f>
        <v>Refreshing</v>
      </c>
    </row>
    <row r="2057" spans="1:4" x14ac:dyDescent="0.4">
      <c r="A2057" s="3" t="s">
        <v>5750</v>
      </c>
      <c r="B2057" t="s">
        <v>2055</v>
      </c>
      <c r="C2057" t="str">
        <f>[1]!EM_S_TECHANAL_STAGEHIGH(A2057,"2019-11-27",$B$2,"3",$D$2)</f>
        <v>Refreshing</v>
      </c>
      <c r="D2057" t="str">
        <f>[1]!EM_S_TECHANAL_STAGELOW(A2057,"2019-11-27",$B$2,"3",$D$2)</f>
        <v>Refreshing</v>
      </c>
    </row>
    <row r="2058" spans="1:4" x14ac:dyDescent="0.4">
      <c r="A2058" s="3" t="s">
        <v>5751</v>
      </c>
      <c r="B2058" t="s">
        <v>2056</v>
      </c>
      <c r="C2058" t="str">
        <f>[1]!EM_S_TECHANAL_STAGEHIGH(A2058,"2019-11-27",$B$2,"3",$D$2)</f>
        <v>Refreshing</v>
      </c>
      <c r="D2058" t="str">
        <f>[1]!EM_S_TECHANAL_STAGELOW(A2058,"2019-11-27",$B$2,"3",$D$2)</f>
        <v>Refreshing</v>
      </c>
    </row>
    <row r="2059" spans="1:4" x14ac:dyDescent="0.4">
      <c r="A2059" s="3" t="s">
        <v>5752</v>
      </c>
      <c r="B2059" t="s">
        <v>2057</v>
      </c>
      <c r="C2059" t="str">
        <f>[1]!EM_S_TECHANAL_STAGEHIGH(A2059,"2019-11-27",$B$2,"3",$D$2)</f>
        <v>Refreshing</v>
      </c>
      <c r="D2059" t="str">
        <f>[1]!EM_S_TECHANAL_STAGELOW(A2059,"2019-11-27",$B$2,"3",$D$2)</f>
        <v>Refreshing</v>
      </c>
    </row>
    <row r="2060" spans="1:4" x14ac:dyDescent="0.4">
      <c r="A2060" s="3" t="s">
        <v>5753</v>
      </c>
      <c r="B2060" t="s">
        <v>2058</v>
      </c>
      <c r="C2060" t="str">
        <f>[1]!EM_S_TECHANAL_STAGEHIGH(A2060,"2019-11-27",$B$2,"3",$D$2)</f>
        <v>Refreshing</v>
      </c>
      <c r="D2060" t="str">
        <f>[1]!EM_S_TECHANAL_STAGELOW(A2060,"2019-11-27",$B$2,"3",$D$2)</f>
        <v>Refreshing</v>
      </c>
    </row>
    <row r="2061" spans="1:4" x14ac:dyDescent="0.4">
      <c r="A2061" s="3" t="s">
        <v>5754</v>
      </c>
      <c r="B2061" t="s">
        <v>2059</v>
      </c>
      <c r="C2061" t="str">
        <f>[1]!EM_S_TECHANAL_STAGEHIGH(A2061,"2019-11-27",$B$2,"3",$D$2)</f>
        <v>Refreshing</v>
      </c>
      <c r="D2061" t="str">
        <f>[1]!EM_S_TECHANAL_STAGELOW(A2061,"2019-11-27",$B$2,"3",$D$2)</f>
        <v>Refreshing</v>
      </c>
    </row>
    <row r="2062" spans="1:4" x14ac:dyDescent="0.4">
      <c r="A2062" s="3" t="s">
        <v>5755</v>
      </c>
      <c r="B2062" t="s">
        <v>2060</v>
      </c>
      <c r="C2062" t="str">
        <f>[1]!EM_S_TECHANAL_STAGEHIGH(A2062,"2019-11-27",$B$2,"3",$D$2)</f>
        <v>Refreshing</v>
      </c>
      <c r="D2062" t="str">
        <f>[1]!EM_S_TECHANAL_STAGELOW(A2062,"2019-11-27",$B$2,"3",$D$2)</f>
        <v>Refreshing</v>
      </c>
    </row>
    <row r="2063" spans="1:4" x14ac:dyDescent="0.4">
      <c r="A2063" s="3" t="s">
        <v>5756</v>
      </c>
      <c r="B2063" t="s">
        <v>2061</v>
      </c>
      <c r="C2063" t="str">
        <f>[1]!EM_S_TECHANAL_STAGEHIGH(A2063,"2019-11-27",$B$2,"3",$D$2)</f>
        <v>Refreshing</v>
      </c>
      <c r="D2063" t="str">
        <f>[1]!EM_S_TECHANAL_STAGELOW(A2063,"2019-11-27",$B$2,"3",$D$2)</f>
        <v>Refreshing</v>
      </c>
    </row>
    <row r="2064" spans="1:4" x14ac:dyDescent="0.4">
      <c r="A2064" s="3" t="s">
        <v>5757</v>
      </c>
      <c r="B2064" t="s">
        <v>2062</v>
      </c>
      <c r="C2064" t="str">
        <f>[1]!EM_S_TECHANAL_STAGEHIGH(A2064,"2019-11-27",$B$2,"3",$D$2)</f>
        <v>Refreshing</v>
      </c>
      <c r="D2064" t="str">
        <f>[1]!EM_S_TECHANAL_STAGELOW(A2064,"2019-11-27",$B$2,"3",$D$2)</f>
        <v>Refreshing</v>
      </c>
    </row>
    <row r="2065" spans="1:4" x14ac:dyDescent="0.4">
      <c r="A2065" s="3" t="s">
        <v>5758</v>
      </c>
      <c r="B2065" t="s">
        <v>2063</v>
      </c>
      <c r="C2065" t="str">
        <f>[1]!EM_S_TECHANAL_STAGEHIGH(A2065,"2019-11-27",$B$2,"3",$D$2)</f>
        <v>Refreshing</v>
      </c>
      <c r="D2065" t="str">
        <f>[1]!EM_S_TECHANAL_STAGELOW(A2065,"2019-11-27",$B$2,"3",$D$2)</f>
        <v>Refreshing</v>
      </c>
    </row>
    <row r="2066" spans="1:4" x14ac:dyDescent="0.4">
      <c r="A2066" s="3" t="s">
        <v>5759</v>
      </c>
      <c r="B2066" t="s">
        <v>2064</v>
      </c>
      <c r="C2066" t="str">
        <f>[1]!EM_S_TECHANAL_STAGEHIGH(A2066,"2019-11-27",$B$2,"3",$D$2)</f>
        <v>Refreshing</v>
      </c>
      <c r="D2066" t="str">
        <f>[1]!EM_S_TECHANAL_STAGELOW(A2066,"2019-11-27",$B$2,"3",$D$2)</f>
        <v>Refreshing</v>
      </c>
    </row>
    <row r="2067" spans="1:4" x14ac:dyDescent="0.4">
      <c r="A2067" s="3" t="s">
        <v>5760</v>
      </c>
      <c r="B2067" t="s">
        <v>2065</v>
      </c>
      <c r="C2067" t="str">
        <f>[1]!EM_S_TECHANAL_STAGEHIGH(A2067,"2019-11-27",$B$2,"3",$D$2)</f>
        <v>Refreshing</v>
      </c>
      <c r="D2067" t="str">
        <f>[1]!EM_S_TECHANAL_STAGELOW(A2067,"2019-11-27",$B$2,"3",$D$2)</f>
        <v>Refreshing</v>
      </c>
    </row>
    <row r="2068" spans="1:4" x14ac:dyDescent="0.4">
      <c r="A2068" s="3" t="s">
        <v>5761</v>
      </c>
      <c r="B2068" t="s">
        <v>2066</v>
      </c>
      <c r="C2068" t="str">
        <f>[1]!EM_S_TECHANAL_STAGEHIGH(A2068,"2019-11-27",$B$2,"3",$D$2)</f>
        <v>Refreshing</v>
      </c>
      <c r="D2068" t="str">
        <f>[1]!EM_S_TECHANAL_STAGELOW(A2068,"2019-11-27",$B$2,"3",$D$2)</f>
        <v>Refreshing</v>
      </c>
    </row>
    <row r="2069" spans="1:4" x14ac:dyDescent="0.4">
      <c r="A2069" s="3" t="s">
        <v>5762</v>
      </c>
      <c r="B2069" t="s">
        <v>2067</v>
      </c>
      <c r="C2069" t="str">
        <f>[1]!EM_S_TECHANAL_STAGEHIGH(A2069,"2019-11-27",$B$2,"3",$D$2)</f>
        <v>Refreshing</v>
      </c>
      <c r="D2069" t="str">
        <f>[1]!EM_S_TECHANAL_STAGELOW(A2069,"2019-11-27",$B$2,"3",$D$2)</f>
        <v>Refreshing</v>
      </c>
    </row>
    <row r="2070" spans="1:4" x14ac:dyDescent="0.4">
      <c r="A2070" s="3" t="s">
        <v>5763</v>
      </c>
      <c r="B2070" t="s">
        <v>2068</v>
      </c>
      <c r="C2070" t="str">
        <f>[1]!EM_S_TECHANAL_STAGEHIGH(A2070,"2019-11-27",$B$2,"3",$D$2)</f>
        <v>Refreshing</v>
      </c>
      <c r="D2070" t="str">
        <f>[1]!EM_S_TECHANAL_STAGELOW(A2070,"2019-11-27",$B$2,"3",$D$2)</f>
        <v>Refreshing</v>
      </c>
    </row>
    <row r="2071" spans="1:4" x14ac:dyDescent="0.4">
      <c r="A2071" s="3" t="s">
        <v>5764</v>
      </c>
      <c r="B2071" t="s">
        <v>2069</v>
      </c>
      <c r="C2071" t="str">
        <f>[1]!EM_S_TECHANAL_STAGEHIGH(A2071,"2019-11-27",$B$2,"3",$D$2)</f>
        <v>Refreshing</v>
      </c>
      <c r="D2071" t="str">
        <f>[1]!EM_S_TECHANAL_STAGELOW(A2071,"2019-11-27",$B$2,"3",$D$2)</f>
        <v>Refreshing</v>
      </c>
    </row>
    <row r="2072" spans="1:4" x14ac:dyDescent="0.4">
      <c r="A2072" s="3" t="s">
        <v>5765</v>
      </c>
      <c r="B2072" t="s">
        <v>2070</v>
      </c>
      <c r="C2072" t="str">
        <f>[1]!EM_S_TECHANAL_STAGEHIGH(A2072,"2019-11-27",$B$2,"3",$D$2)</f>
        <v>Refreshing</v>
      </c>
      <c r="D2072" t="str">
        <f>[1]!EM_S_TECHANAL_STAGELOW(A2072,"2019-11-27",$B$2,"3",$D$2)</f>
        <v>Refreshing</v>
      </c>
    </row>
    <row r="2073" spans="1:4" x14ac:dyDescent="0.4">
      <c r="A2073" s="3" t="s">
        <v>5766</v>
      </c>
      <c r="B2073" t="s">
        <v>2071</v>
      </c>
      <c r="C2073" t="str">
        <f>[1]!EM_S_TECHANAL_STAGEHIGH(A2073,"2019-11-27",$B$2,"3",$D$2)</f>
        <v>Refreshing</v>
      </c>
      <c r="D2073" t="str">
        <f>[1]!EM_S_TECHANAL_STAGELOW(A2073,"2019-11-27",$B$2,"3",$D$2)</f>
        <v>Refreshing</v>
      </c>
    </row>
    <row r="2074" spans="1:4" x14ac:dyDescent="0.4">
      <c r="A2074" s="3" t="s">
        <v>5767</v>
      </c>
      <c r="B2074" t="s">
        <v>2072</v>
      </c>
      <c r="C2074" t="str">
        <f>[1]!EM_S_TECHANAL_STAGEHIGH(A2074,"2019-11-27",$B$2,"3",$D$2)</f>
        <v>Refreshing</v>
      </c>
      <c r="D2074" t="str">
        <f>[1]!EM_S_TECHANAL_STAGELOW(A2074,"2019-11-27",$B$2,"3",$D$2)</f>
        <v>Refreshing</v>
      </c>
    </row>
    <row r="2075" spans="1:4" x14ac:dyDescent="0.4">
      <c r="A2075" s="3" t="s">
        <v>5768</v>
      </c>
      <c r="B2075" t="s">
        <v>2073</v>
      </c>
      <c r="C2075" t="str">
        <f>[1]!EM_S_TECHANAL_STAGEHIGH(A2075,"2019-11-27",$B$2,"3",$D$2)</f>
        <v>Refreshing</v>
      </c>
      <c r="D2075" t="str">
        <f>[1]!EM_S_TECHANAL_STAGELOW(A2075,"2019-11-27",$B$2,"3",$D$2)</f>
        <v>Refreshing</v>
      </c>
    </row>
    <row r="2076" spans="1:4" x14ac:dyDescent="0.4">
      <c r="A2076" s="3" t="s">
        <v>5769</v>
      </c>
      <c r="B2076" t="s">
        <v>2074</v>
      </c>
      <c r="C2076" t="str">
        <f>[1]!EM_S_TECHANAL_STAGEHIGH(A2076,"2019-11-27",$B$2,"3",$D$2)</f>
        <v>Refreshing</v>
      </c>
      <c r="D2076" t="str">
        <f>[1]!EM_S_TECHANAL_STAGELOW(A2076,"2019-11-27",$B$2,"3",$D$2)</f>
        <v>Refreshing</v>
      </c>
    </row>
    <row r="2077" spans="1:4" x14ac:dyDescent="0.4">
      <c r="A2077" s="3" t="s">
        <v>5770</v>
      </c>
      <c r="B2077" t="s">
        <v>2075</v>
      </c>
      <c r="C2077" t="str">
        <f>[1]!EM_S_TECHANAL_STAGEHIGH(A2077,"2019-11-27",$B$2,"3",$D$2)</f>
        <v>Refreshing</v>
      </c>
      <c r="D2077" t="str">
        <f>[1]!EM_S_TECHANAL_STAGELOW(A2077,"2019-11-27",$B$2,"3",$D$2)</f>
        <v>Refreshing</v>
      </c>
    </row>
    <row r="2078" spans="1:4" x14ac:dyDescent="0.4">
      <c r="A2078" s="3" t="s">
        <v>5771</v>
      </c>
      <c r="B2078" t="s">
        <v>2076</v>
      </c>
      <c r="C2078" t="str">
        <f>[1]!EM_S_TECHANAL_STAGEHIGH(A2078,"2019-11-27",$B$2,"3",$D$2)</f>
        <v>Refreshing</v>
      </c>
      <c r="D2078" t="str">
        <f>[1]!EM_S_TECHANAL_STAGELOW(A2078,"2019-11-27",$B$2,"3",$D$2)</f>
        <v>Refreshing</v>
      </c>
    </row>
    <row r="2079" spans="1:4" x14ac:dyDescent="0.4">
      <c r="A2079" s="3" t="s">
        <v>5772</v>
      </c>
      <c r="B2079" t="s">
        <v>2077</v>
      </c>
      <c r="C2079" t="str">
        <f>[1]!EM_S_TECHANAL_STAGEHIGH(A2079,"2019-11-27",$B$2,"3",$D$2)</f>
        <v>Refreshing</v>
      </c>
      <c r="D2079" t="str">
        <f>[1]!EM_S_TECHANAL_STAGELOW(A2079,"2019-11-27",$B$2,"3",$D$2)</f>
        <v>Refreshing</v>
      </c>
    </row>
    <row r="2080" spans="1:4" x14ac:dyDescent="0.4">
      <c r="A2080" s="3" t="s">
        <v>5773</v>
      </c>
      <c r="B2080" t="s">
        <v>2078</v>
      </c>
      <c r="C2080" t="str">
        <f>[1]!EM_S_TECHANAL_STAGEHIGH(A2080,"2019-11-27",$B$2,"3",$D$2)</f>
        <v>Refreshing</v>
      </c>
      <c r="D2080" t="str">
        <f>[1]!EM_S_TECHANAL_STAGELOW(A2080,"2019-11-27",$B$2,"3",$D$2)</f>
        <v>Refreshing</v>
      </c>
    </row>
    <row r="2081" spans="1:4" x14ac:dyDescent="0.4">
      <c r="A2081" s="3" t="s">
        <v>5774</v>
      </c>
      <c r="B2081" t="s">
        <v>2079</v>
      </c>
      <c r="C2081" t="str">
        <f>[1]!EM_S_TECHANAL_STAGEHIGH(A2081,"2019-11-27",$B$2,"3",$D$2)</f>
        <v>Refreshing</v>
      </c>
      <c r="D2081" t="str">
        <f>[1]!EM_S_TECHANAL_STAGELOW(A2081,"2019-11-27",$B$2,"3",$D$2)</f>
        <v>Refreshing</v>
      </c>
    </row>
    <row r="2082" spans="1:4" x14ac:dyDescent="0.4">
      <c r="A2082" s="3" t="s">
        <v>5775</v>
      </c>
      <c r="B2082" t="s">
        <v>2080</v>
      </c>
      <c r="C2082" t="str">
        <f>[1]!EM_S_TECHANAL_STAGEHIGH(A2082,"2019-11-27",$B$2,"3",$D$2)</f>
        <v>Refreshing</v>
      </c>
      <c r="D2082" t="str">
        <f>[1]!EM_S_TECHANAL_STAGELOW(A2082,"2019-11-27",$B$2,"3",$D$2)</f>
        <v>Refreshing</v>
      </c>
    </row>
    <row r="2083" spans="1:4" x14ac:dyDescent="0.4">
      <c r="A2083" s="3" t="s">
        <v>5776</v>
      </c>
      <c r="B2083" t="s">
        <v>2081</v>
      </c>
      <c r="C2083" t="str">
        <f>[1]!EM_S_TECHANAL_STAGEHIGH(A2083,"2019-11-27",$B$2,"3",$D$2)</f>
        <v>Refreshing</v>
      </c>
      <c r="D2083" t="str">
        <f>[1]!EM_S_TECHANAL_STAGELOW(A2083,"2019-11-27",$B$2,"3",$D$2)</f>
        <v>Refreshing</v>
      </c>
    </row>
    <row r="2084" spans="1:4" x14ac:dyDescent="0.4">
      <c r="A2084" s="3" t="s">
        <v>5777</v>
      </c>
      <c r="B2084" t="s">
        <v>2082</v>
      </c>
      <c r="C2084" t="str">
        <f>[1]!EM_S_TECHANAL_STAGEHIGH(A2084,"2019-11-27",$B$2,"3",$D$2)</f>
        <v>Refreshing</v>
      </c>
      <c r="D2084" t="str">
        <f>[1]!EM_S_TECHANAL_STAGELOW(A2084,"2019-11-27",$B$2,"3",$D$2)</f>
        <v>Refreshing</v>
      </c>
    </row>
    <row r="2085" spans="1:4" x14ac:dyDescent="0.4">
      <c r="A2085" s="3" t="s">
        <v>5778</v>
      </c>
      <c r="B2085" t="s">
        <v>2083</v>
      </c>
      <c r="C2085" t="str">
        <f>[1]!EM_S_TECHANAL_STAGEHIGH(A2085,"2019-11-27",$B$2,"3",$D$2)</f>
        <v>Refreshing</v>
      </c>
      <c r="D2085" t="str">
        <f>[1]!EM_S_TECHANAL_STAGELOW(A2085,"2019-11-27",$B$2,"3",$D$2)</f>
        <v>Refreshing</v>
      </c>
    </row>
    <row r="2086" spans="1:4" x14ac:dyDescent="0.4">
      <c r="A2086" s="3" t="s">
        <v>5779</v>
      </c>
      <c r="B2086" t="s">
        <v>2084</v>
      </c>
      <c r="C2086" t="str">
        <f>[1]!EM_S_TECHANAL_STAGEHIGH(A2086,"2019-11-27",$B$2,"3",$D$2)</f>
        <v>Refreshing</v>
      </c>
      <c r="D2086" t="str">
        <f>[1]!EM_S_TECHANAL_STAGELOW(A2086,"2019-11-27",$B$2,"3",$D$2)</f>
        <v>Refreshing</v>
      </c>
    </row>
    <row r="2087" spans="1:4" x14ac:dyDescent="0.4">
      <c r="A2087" s="3" t="s">
        <v>5780</v>
      </c>
      <c r="B2087" t="s">
        <v>2085</v>
      </c>
      <c r="C2087" t="str">
        <f>[1]!EM_S_TECHANAL_STAGEHIGH(A2087,"2019-11-27",$B$2,"3",$D$2)</f>
        <v>Refreshing</v>
      </c>
      <c r="D2087" t="str">
        <f>[1]!EM_S_TECHANAL_STAGELOW(A2087,"2019-11-27",$B$2,"3",$D$2)</f>
        <v>Refreshing</v>
      </c>
    </row>
    <row r="2088" spans="1:4" x14ac:dyDescent="0.4">
      <c r="A2088" s="3" t="s">
        <v>5781</v>
      </c>
      <c r="B2088" t="s">
        <v>2086</v>
      </c>
      <c r="C2088" t="str">
        <f>[1]!EM_S_TECHANAL_STAGEHIGH(A2088,"2019-11-27",$B$2,"3",$D$2)</f>
        <v>Refreshing</v>
      </c>
      <c r="D2088" t="str">
        <f>[1]!EM_S_TECHANAL_STAGELOW(A2088,"2019-11-27",$B$2,"3",$D$2)</f>
        <v>Refreshing</v>
      </c>
    </row>
    <row r="2089" spans="1:4" x14ac:dyDescent="0.4">
      <c r="A2089" s="3" t="s">
        <v>5782</v>
      </c>
      <c r="B2089" t="s">
        <v>2087</v>
      </c>
      <c r="C2089" t="str">
        <f>[1]!EM_S_TECHANAL_STAGEHIGH(A2089,"2019-11-27",$B$2,"3",$D$2)</f>
        <v>Refreshing</v>
      </c>
      <c r="D2089" t="str">
        <f>[1]!EM_S_TECHANAL_STAGELOW(A2089,"2019-11-27",$B$2,"3",$D$2)</f>
        <v>Refreshing</v>
      </c>
    </row>
    <row r="2090" spans="1:4" x14ac:dyDescent="0.4">
      <c r="A2090" s="3" t="s">
        <v>5783</v>
      </c>
      <c r="B2090" t="s">
        <v>2088</v>
      </c>
      <c r="C2090" t="str">
        <f>[1]!EM_S_TECHANAL_STAGEHIGH(A2090,"2019-11-27",$B$2,"3",$D$2)</f>
        <v>Refreshing</v>
      </c>
      <c r="D2090" t="str">
        <f>[1]!EM_S_TECHANAL_STAGELOW(A2090,"2019-11-27",$B$2,"3",$D$2)</f>
        <v>Refreshing</v>
      </c>
    </row>
    <row r="2091" spans="1:4" x14ac:dyDescent="0.4">
      <c r="A2091" s="3" t="s">
        <v>5784</v>
      </c>
      <c r="B2091" t="s">
        <v>2089</v>
      </c>
      <c r="C2091" t="str">
        <f>[1]!EM_S_TECHANAL_STAGEHIGH(A2091,"2019-11-27",$B$2,"3",$D$2)</f>
        <v>Refreshing</v>
      </c>
      <c r="D2091" t="str">
        <f>[1]!EM_S_TECHANAL_STAGELOW(A2091,"2019-11-27",$B$2,"3",$D$2)</f>
        <v>Refreshing</v>
      </c>
    </row>
    <row r="2092" spans="1:4" x14ac:dyDescent="0.4">
      <c r="A2092" s="3" t="s">
        <v>5785</v>
      </c>
      <c r="B2092" t="s">
        <v>2090</v>
      </c>
      <c r="C2092" t="str">
        <f>[1]!EM_S_TECHANAL_STAGEHIGH(A2092,"2019-11-27",$B$2,"3",$D$2)</f>
        <v>Refreshing</v>
      </c>
      <c r="D2092" t="str">
        <f>[1]!EM_S_TECHANAL_STAGELOW(A2092,"2019-11-27",$B$2,"3",$D$2)</f>
        <v>Refreshing</v>
      </c>
    </row>
    <row r="2093" spans="1:4" x14ac:dyDescent="0.4">
      <c r="A2093" s="3" t="s">
        <v>5786</v>
      </c>
      <c r="B2093" t="s">
        <v>2091</v>
      </c>
      <c r="C2093" t="str">
        <f>[1]!EM_S_TECHANAL_STAGEHIGH(A2093,"2019-11-27",$B$2,"3",$D$2)</f>
        <v>Refreshing</v>
      </c>
      <c r="D2093" t="str">
        <f>[1]!EM_S_TECHANAL_STAGELOW(A2093,"2019-11-27",$B$2,"3",$D$2)</f>
        <v>Refreshing</v>
      </c>
    </row>
    <row r="2094" spans="1:4" x14ac:dyDescent="0.4">
      <c r="A2094" s="3" t="s">
        <v>5787</v>
      </c>
      <c r="B2094" t="s">
        <v>2092</v>
      </c>
      <c r="C2094" t="str">
        <f>[1]!EM_S_TECHANAL_STAGEHIGH(A2094,"2019-11-27",$B$2,"3",$D$2)</f>
        <v>Refreshing</v>
      </c>
      <c r="D2094" t="str">
        <f>[1]!EM_S_TECHANAL_STAGELOW(A2094,"2019-11-27",$B$2,"3",$D$2)</f>
        <v>Refreshing</v>
      </c>
    </row>
    <row r="2095" spans="1:4" x14ac:dyDescent="0.4">
      <c r="A2095" s="3" t="s">
        <v>5788</v>
      </c>
      <c r="B2095" t="s">
        <v>2093</v>
      </c>
      <c r="C2095" t="str">
        <f>[1]!EM_S_TECHANAL_STAGEHIGH(A2095,"2019-11-27",$B$2,"3",$D$2)</f>
        <v>Refreshing</v>
      </c>
      <c r="D2095" t="str">
        <f>[1]!EM_S_TECHANAL_STAGELOW(A2095,"2019-11-27",$B$2,"3",$D$2)</f>
        <v>Refreshing</v>
      </c>
    </row>
    <row r="2096" spans="1:4" x14ac:dyDescent="0.4">
      <c r="A2096" s="3" t="s">
        <v>5789</v>
      </c>
      <c r="B2096" t="s">
        <v>2094</v>
      </c>
      <c r="C2096" t="str">
        <f>[1]!EM_S_TECHANAL_STAGEHIGH(A2096,"2019-11-27",$B$2,"3",$D$2)</f>
        <v>Refreshing</v>
      </c>
      <c r="D2096" t="str">
        <f>[1]!EM_S_TECHANAL_STAGELOW(A2096,"2019-11-27",$B$2,"3",$D$2)</f>
        <v>Refreshing</v>
      </c>
    </row>
    <row r="2097" spans="1:4" x14ac:dyDescent="0.4">
      <c r="A2097" s="3" t="s">
        <v>5790</v>
      </c>
      <c r="B2097" t="s">
        <v>2095</v>
      </c>
      <c r="C2097" t="str">
        <f>[1]!EM_S_TECHANAL_STAGEHIGH(A2097,"2019-11-27",$B$2,"3",$D$2)</f>
        <v>Refreshing</v>
      </c>
      <c r="D2097" t="str">
        <f>[1]!EM_S_TECHANAL_STAGELOW(A2097,"2019-11-27",$B$2,"3",$D$2)</f>
        <v>Refreshing</v>
      </c>
    </row>
    <row r="2098" spans="1:4" x14ac:dyDescent="0.4">
      <c r="A2098" s="3" t="s">
        <v>5791</v>
      </c>
      <c r="B2098" t="s">
        <v>2096</v>
      </c>
      <c r="C2098" t="str">
        <f>[1]!EM_S_TECHANAL_STAGEHIGH(A2098,"2019-11-27",$B$2,"3",$D$2)</f>
        <v>Refreshing</v>
      </c>
      <c r="D2098" t="str">
        <f>[1]!EM_S_TECHANAL_STAGELOW(A2098,"2019-11-27",$B$2,"3",$D$2)</f>
        <v>Refreshing</v>
      </c>
    </row>
    <row r="2099" spans="1:4" x14ac:dyDescent="0.4">
      <c r="A2099" s="3" t="s">
        <v>5792</v>
      </c>
      <c r="B2099" t="s">
        <v>2097</v>
      </c>
      <c r="C2099" t="str">
        <f>[1]!EM_S_TECHANAL_STAGEHIGH(A2099,"2019-11-27",$B$2,"3",$D$2)</f>
        <v>Refreshing</v>
      </c>
      <c r="D2099" t="str">
        <f>[1]!EM_S_TECHANAL_STAGELOW(A2099,"2019-11-27",$B$2,"3",$D$2)</f>
        <v>Refreshing</v>
      </c>
    </row>
    <row r="2100" spans="1:4" x14ac:dyDescent="0.4">
      <c r="A2100" s="3" t="s">
        <v>5793</v>
      </c>
      <c r="B2100" t="s">
        <v>2098</v>
      </c>
      <c r="C2100" t="str">
        <f>[1]!EM_S_TECHANAL_STAGEHIGH(A2100,"2019-11-27",$B$2,"3",$D$2)</f>
        <v>Refreshing</v>
      </c>
      <c r="D2100" t="str">
        <f>[1]!EM_S_TECHANAL_STAGELOW(A2100,"2019-11-27",$B$2,"3",$D$2)</f>
        <v>Refreshing</v>
      </c>
    </row>
    <row r="2101" spans="1:4" x14ac:dyDescent="0.4">
      <c r="A2101" s="3" t="s">
        <v>5794</v>
      </c>
      <c r="B2101" t="s">
        <v>2099</v>
      </c>
      <c r="C2101" t="str">
        <f>[1]!EM_S_TECHANAL_STAGEHIGH(A2101,"2019-11-27",$B$2,"3",$D$2)</f>
        <v>Refreshing</v>
      </c>
      <c r="D2101" t="str">
        <f>[1]!EM_S_TECHANAL_STAGELOW(A2101,"2019-11-27",$B$2,"3",$D$2)</f>
        <v>Refreshing</v>
      </c>
    </row>
    <row r="2102" spans="1:4" x14ac:dyDescent="0.4">
      <c r="A2102" s="3" t="s">
        <v>5795</v>
      </c>
      <c r="B2102" t="s">
        <v>2100</v>
      </c>
      <c r="C2102" t="str">
        <f>[1]!EM_S_TECHANAL_STAGEHIGH(A2102,"2019-11-27",$B$2,"3",$D$2)</f>
        <v>Refreshing</v>
      </c>
      <c r="D2102" t="str">
        <f>[1]!EM_S_TECHANAL_STAGELOW(A2102,"2019-11-27",$B$2,"3",$D$2)</f>
        <v>Refreshing</v>
      </c>
    </row>
    <row r="2103" spans="1:4" x14ac:dyDescent="0.4">
      <c r="A2103" s="3" t="s">
        <v>5796</v>
      </c>
      <c r="B2103" t="s">
        <v>2101</v>
      </c>
      <c r="C2103" t="str">
        <f>[1]!EM_S_TECHANAL_STAGEHIGH(A2103,"2019-11-27",$B$2,"3",$D$2)</f>
        <v>Refreshing</v>
      </c>
      <c r="D2103" t="str">
        <f>[1]!EM_S_TECHANAL_STAGELOW(A2103,"2019-11-27",$B$2,"3",$D$2)</f>
        <v>Refreshing</v>
      </c>
    </row>
    <row r="2104" spans="1:4" x14ac:dyDescent="0.4">
      <c r="A2104" s="3" t="s">
        <v>5797</v>
      </c>
      <c r="B2104" t="s">
        <v>2102</v>
      </c>
      <c r="C2104" t="str">
        <f>[1]!EM_S_TECHANAL_STAGEHIGH(A2104,"2019-11-27",$B$2,"3",$D$2)</f>
        <v>Refreshing</v>
      </c>
      <c r="D2104" t="str">
        <f>[1]!EM_S_TECHANAL_STAGELOW(A2104,"2019-11-27",$B$2,"3",$D$2)</f>
        <v>Refreshing</v>
      </c>
    </row>
    <row r="2105" spans="1:4" x14ac:dyDescent="0.4">
      <c r="A2105" s="3" t="s">
        <v>5798</v>
      </c>
      <c r="B2105" t="s">
        <v>2103</v>
      </c>
      <c r="C2105" t="str">
        <f>[1]!EM_S_TECHANAL_STAGEHIGH(A2105,"2019-11-27",$B$2,"3",$D$2)</f>
        <v>Refreshing</v>
      </c>
      <c r="D2105" t="str">
        <f>[1]!EM_S_TECHANAL_STAGELOW(A2105,"2019-11-27",$B$2,"3",$D$2)</f>
        <v>Refreshing</v>
      </c>
    </row>
    <row r="2106" spans="1:4" x14ac:dyDescent="0.4">
      <c r="A2106" s="3" t="s">
        <v>5799</v>
      </c>
      <c r="B2106" t="s">
        <v>2104</v>
      </c>
      <c r="C2106" t="str">
        <f>[1]!EM_S_TECHANAL_STAGEHIGH(A2106,"2019-11-27",$B$2,"3",$D$2)</f>
        <v>Refreshing</v>
      </c>
      <c r="D2106" t="str">
        <f>[1]!EM_S_TECHANAL_STAGELOW(A2106,"2019-11-27",$B$2,"3",$D$2)</f>
        <v>Refreshing</v>
      </c>
    </row>
    <row r="2107" spans="1:4" x14ac:dyDescent="0.4">
      <c r="A2107" s="3" t="s">
        <v>5800</v>
      </c>
      <c r="B2107" t="s">
        <v>2105</v>
      </c>
      <c r="C2107" t="str">
        <f>[1]!EM_S_TECHANAL_STAGEHIGH(A2107,"2019-11-27",$B$2,"3",$D$2)</f>
        <v>Refreshing</v>
      </c>
      <c r="D2107" t="str">
        <f>[1]!EM_S_TECHANAL_STAGELOW(A2107,"2019-11-27",$B$2,"3",$D$2)</f>
        <v>Refreshing</v>
      </c>
    </row>
    <row r="2108" spans="1:4" x14ac:dyDescent="0.4">
      <c r="A2108" s="3" t="s">
        <v>5801</v>
      </c>
      <c r="B2108" t="s">
        <v>2106</v>
      </c>
      <c r="C2108" t="str">
        <f>[1]!EM_S_TECHANAL_STAGEHIGH(A2108,"2019-11-27",$B$2,"3",$D$2)</f>
        <v>Refreshing</v>
      </c>
      <c r="D2108" t="str">
        <f>[1]!EM_S_TECHANAL_STAGELOW(A2108,"2019-11-27",$B$2,"3",$D$2)</f>
        <v>Refreshing</v>
      </c>
    </row>
    <row r="2109" spans="1:4" x14ac:dyDescent="0.4">
      <c r="A2109" s="3" t="s">
        <v>5802</v>
      </c>
      <c r="B2109" t="s">
        <v>2107</v>
      </c>
      <c r="C2109" t="str">
        <f>[1]!EM_S_TECHANAL_STAGEHIGH(A2109,"2019-11-27",$B$2,"3",$D$2)</f>
        <v>Refreshing</v>
      </c>
      <c r="D2109" t="str">
        <f>[1]!EM_S_TECHANAL_STAGELOW(A2109,"2019-11-27",$B$2,"3",$D$2)</f>
        <v>Refreshing</v>
      </c>
    </row>
    <row r="2110" spans="1:4" x14ac:dyDescent="0.4">
      <c r="A2110" s="3" t="s">
        <v>5803</v>
      </c>
      <c r="B2110" t="s">
        <v>2108</v>
      </c>
      <c r="C2110" t="str">
        <f>[1]!EM_S_TECHANAL_STAGEHIGH(A2110,"2019-11-27",$B$2,"3",$D$2)</f>
        <v>Refreshing</v>
      </c>
      <c r="D2110" t="str">
        <f>[1]!EM_S_TECHANAL_STAGELOW(A2110,"2019-11-27",$B$2,"3",$D$2)</f>
        <v>Refreshing</v>
      </c>
    </row>
    <row r="2111" spans="1:4" x14ac:dyDescent="0.4">
      <c r="A2111" s="3" t="s">
        <v>5804</v>
      </c>
      <c r="B2111" t="s">
        <v>2109</v>
      </c>
      <c r="C2111" t="str">
        <f>[1]!EM_S_TECHANAL_STAGEHIGH(A2111,"2019-11-27",$B$2,"3",$D$2)</f>
        <v>Refreshing</v>
      </c>
      <c r="D2111" t="str">
        <f>[1]!EM_S_TECHANAL_STAGELOW(A2111,"2019-11-27",$B$2,"3",$D$2)</f>
        <v>Refreshing</v>
      </c>
    </row>
    <row r="2112" spans="1:4" x14ac:dyDescent="0.4">
      <c r="A2112" s="3" t="s">
        <v>5805</v>
      </c>
      <c r="B2112" t="s">
        <v>2110</v>
      </c>
      <c r="C2112" t="str">
        <f>[1]!EM_S_TECHANAL_STAGEHIGH(A2112,"2019-11-27",$B$2,"3",$D$2)</f>
        <v>Refreshing</v>
      </c>
      <c r="D2112" t="str">
        <f>[1]!EM_S_TECHANAL_STAGELOW(A2112,"2019-11-27",$B$2,"3",$D$2)</f>
        <v>Refreshing</v>
      </c>
    </row>
    <row r="2113" spans="1:4" x14ac:dyDescent="0.4">
      <c r="A2113" s="3" t="s">
        <v>5806</v>
      </c>
      <c r="B2113" t="s">
        <v>2111</v>
      </c>
      <c r="C2113" t="str">
        <f>[1]!EM_S_TECHANAL_STAGEHIGH(A2113,"2019-11-27",$B$2,"3",$D$2)</f>
        <v>Refreshing</v>
      </c>
      <c r="D2113" t="str">
        <f>[1]!EM_S_TECHANAL_STAGELOW(A2113,"2019-11-27",$B$2,"3",$D$2)</f>
        <v>Refreshing</v>
      </c>
    </row>
    <row r="2114" spans="1:4" x14ac:dyDescent="0.4">
      <c r="A2114" s="3" t="s">
        <v>5807</v>
      </c>
      <c r="B2114" t="s">
        <v>2112</v>
      </c>
      <c r="C2114" t="str">
        <f>[1]!EM_S_TECHANAL_STAGEHIGH(A2114,"2019-11-27",$B$2,"3",$D$2)</f>
        <v>Refreshing</v>
      </c>
      <c r="D2114" t="str">
        <f>[1]!EM_S_TECHANAL_STAGELOW(A2114,"2019-11-27",$B$2,"3",$D$2)</f>
        <v>Refreshing</v>
      </c>
    </row>
    <row r="2115" spans="1:4" x14ac:dyDescent="0.4">
      <c r="A2115" s="3" t="s">
        <v>5808</v>
      </c>
      <c r="B2115" t="s">
        <v>2113</v>
      </c>
      <c r="C2115" t="str">
        <f>[1]!EM_S_TECHANAL_STAGEHIGH(A2115,"2019-11-27",$B$2,"3",$D$2)</f>
        <v>Refreshing</v>
      </c>
      <c r="D2115" t="str">
        <f>[1]!EM_S_TECHANAL_STAGELOW(A2115,"2019-11-27",$B$2,"3",$D$2)</f>
        <v>Refreshing</v>
      </c>
    </row>
    <row r="2116" spans="1:4" x14ac:dyDescent="0.4">
      <c r="A2116" s="3" t="s">
        <v>5809</v>
      </c>
      <c r="B2116" t="s">
        <v>2114</v>
      </c>
      <c r="C2116" t="str">
        <f>[1]!EM_S_TECHANAL_STAGEHIGH(A2116,"2019-11-27",$B$2,"3",$D$2)</f>
        <v>Refreshing</v>
      </c>
      <c r="D2116" t="str">
        <f>[1]!EM_S_TECHANAL_STAGELOW(A2116,"2019-11-27",$B$2,"3",$D$2)</f>
        <v>Refreshing</v>
      </c>
    </row>
    <row r="2117" spans="1:4" x14ac:dyDescent="0.4">
      <c r="A2117" s="3" t="s">
        <v>5810</v>
      </c>
      <c r="B2117" t="s">
        <v>2115</v>
      </c>
      <c r="C2117" t="str">
        <f>[1]!EM_S_TECHANAL_STAGEHIGH(A2117,"2019-11-27",$B$2,"3",$D$2)</f>
        <v>Refreshing</v>
      </c>
      <c r="D2117" t="str">
        <f>[1]!EM_S_TECHANAL_STAGELOW(A2117,"2019-11-27",$B$2,"3",$D$2)</f>
        <v>Refreshing</v>
      </c>
    </row>
    <row r="2118" spans="1:4" x14ac:dyDescent="0.4">
      <c r="A2118" s="3" t="s">
        <v>5811</v>
      </c>
      <c r="B2118" t="s">
        <v>2116</v>
      </c>
      <c r="C2118" t="str">
        <f>[1]!EM_S_TECHANAL_STAGEHIGH(A2118,"2019-11-27",$B$2,"3",$D$2)</f>
        <v>Refreshing</v>
      </c>
      <c r="D2118" t="str">
        <f>[1]!EM_S_TECHANAL_STAGELOW(A2118,"2019-11-27",$B$2,"3",$D$2)</f>
        <v>Refreshing</v>
      </c>
    </row>
    <row r="2119" spans="1:4" x14ac:dyDescent="0.4">
      <c r="A2119" s="3" t="s">
        <v>5812</v>
      </c>
      <c r="B2119" t="s">
        <v>2117</v>
      </c>
      <c r="C2119" t="str">
        <f>[1]!EM_S_TECHANAL_STAGEHIGH(A2119,"2019-11-27",$B$2,"3",$D$2)</f>
        <v>Refreshing</v>
      </c>
      <c r="D2119" t="str">
        <f>[1]!EM_S_TECHANAL_STAGELOW(A2119,"2019-11-27",$B$2,"3",$D$2)</f>
        <v>Refreshing</v>
      </c>
    </row>
    <row r="2120" spans="1:4" x14ac:dyDescent="0.4">
      <c r="A2120" s="3" t="s">
        <v>5813</v>
      </c>
      <c r="B2120" t="s">
        <v>2118</v>
      </c>
      <c r="C2120" t="str">
        <f>[1]!EM_S_TECHANAL_STAGEHIGH(A2120,"2019-11-27",$B$2,"3",$D$2)</f>
        <v>Refreshing</v>
      </c>
      <c r="D2120" t="str">
        <f>[1]!EM_S_TECHANAL_STAGELOW(A2120,"2019-11-27",$B$2,"3",$D$2)</f>
        <v>Refreshing</v>
      </c>
    </row>
    <row r="2121" spans="1:4" x14ac:dyDescent="0.4">
      <c r="A2121" s="3" t="s">
        <v>5814</v>
      </c>
      <c r="B2121" t="s">
        <v>2119</v>
      </c>
      <c r="C2121" t="str">
        <f>[1]!EM_S_TECHANAL_STAGEHIGH(A2121,"2019-11-27",$B$2,"3",$D$2)</f>
        <v>Refreshing</v>
      </c>
      <c r="D2121" t="str">
        <f>[1]!EM_S_TECHANAL_STAGELOW(A2121,"2019-11-27",$B$2,"3",$D$2)</f>
        <v>Refreshing</v>
      </c>
    </row>
    <row r="2122" spans="1:4" x14ac:dyDescent="0.4">
      <c r="A2122" s="3" t="s">
        <v>5815</v>
      </c>
      <c r="B2122" t="s">
        <v>2120</v>
      </c>
      <c r="C2122" t="str">
        <f>[1]!EM_S_TECHANAL_STAGEHIGH(A2122,"2019-11-27",$B$2,"3",$D$2)</f>
        <v>Refreshing</v>
      </c>
      <c r="D2122" t="str">
        <f>[1]!EM_S_TECHANAL_STAGELOW(A2122,"2019-11-27",$B$2,"3",$D$2)</f>
        <v>Refreshing</v>
      </c>
    </row>
    <row r="2123" spans="1:4" x14ac:dyDescent="0.4">
      <c r="A2123" s="3" t="s">
        <v>5816</v>
      </c>
      <c r="B2123" t="s">
        <v>2121</v>
      </c>
      <c r="C2123" t="str">
        <f>[1]!EM_S_TECHANAL_STAGEHIGH(A2123,"2019-11-27",$B$2,"3",$D$2)</f>
        <v>Refreshing</v>
      </c>
      <c r="D2123" t="str">
        <f>[1]!EM_S_TECHANAL_STAGELOW(A2123,"2019-11-27",$B$2,"3",$D$2)</f>
        <v>Refreshing</v>
      </c>
    </row>
    <row r="2124" spans="1:4" x14ac:dyDescent="0.4">
      <c r="A2124" s="3" t="s">
        <v>5817</v>
      </c>
      <c r="B2124" t="s">
        <v>2122</v>
      </c>
      <c r="C2124" t="str">
        <f>[1]!EM_S_TECHANAL_STAGEHIGH(A2124,"2019-11-27",$B$2,"3",$D$2)</f>
        <v>Refreshing</v>
      </c>
      <c r="D2124" t="str">
        <f>[1]!EM_S_TECHANAL_STAGELOW(A2124,"2019-11-27",$B$2,"3",$D$2)</f>
        <v>Refreshing</v>
      </c>
    </row>
    <row r="2125" spans="1:4" x14ac:dyDescent="0.4">
      <c r="A2125" s="3" t="s">
        <v>5818</v>
      </c>
      <c r="B2125" t="s">
        <v>2123</v>
      </c>
      <c r="C2125" t="str">
        <f>[1]!EM_S_TECHANAL_STAGEHIGH(A2125,"2019-11-27",$B$2,"3",$D$2)</f>
        <v>Refreshing</v>
      </c>
      <c r="D2125" t="str">
        <f>[1]!EM_S_TECHANAL_STAGELOW(A2125,"2019-11-27",$B$2,"3",$D$2)</f>
        <v>Refreshing</v>
      </c>
    </row>
    <row r="2126" spans="1:4" x14ac:dyDescent="0.4">
      <c r="A2126" s="3" t="s">
        <v>5819</v>
      </c>
      <c r="B2126" t="s">
        <v>2124</v>
      </c>
      <c r="C2126" t="str">
        <f>[1]!EM_S_TECHANAL_STAGEHIGH(A2126,"2019-11-27",$B$2,"3",$D$2)</f>
        <v>Refreshing</v>
      </c>
      <c r="D2126" t="str">
        <f>[1]!EM_S_TECHANAL_STAGELOW(A2126,"2019-11-27",$B$2,"3",$D$2)</f>
        <v>Refreshing</v>
      </c>
    </row>
    <row r="2127" spans="1:4" x14ac:dyDescent="0.4">
      <c r="A2127" s="3" t="s">
        <v>5820</v>
      </c>
      <c r="B2127" t="s">
        <v>2125</v>
      </c>
      <c r="C2127" t="str">
        <f>[1]!EM_S_TECHANAL_STAGEHIGH(A2127,"2019-11-27",$B$2,"3",$D$2)</f>
        <v>Refreshing</v>
      </c>
      <c r="D2127" t="str">
        <f>[1]!EM_S_TECHANAL_STAGELOW(A2127,"2019-11-27",$B$2,"3",$D$2)</f>
        <v>Refreshing</v>
      </c>
    </row>
    <row r="2128" spans="1:4" x14ac:dyDescent="0.4">
      <c r="A2128" s="3" t="s">
        <v>5821</v>
      </c>
      <c r="B2128" t="s">
        <v>2126</v>
      </c>
      <c r="C2128" t="str">
        <f>[1]!EM_S_TECHANAL_STAGEHIGH(A2128,"2019-11-27",$B$2,"3",$D$2)</f>
        <v>Refreshing</v>
      </c>
      <c r="D2128" t="str">
        <f>[1]!EM_S_TECHANAL_STAGELOW(A2128,"2019-11-27",$B$2,"3",$D$2)</f>
        <v>Refreshing</v>
      </c>
    </row>
    <row r="2129" spans="1:4" x14ac:dyDescent="0.4">
      <c r="A2129" s="3" t="s">
        <v>5822</v>
      </c>
      <c r="B2129" t="s">
        <v>2127</v>
      </c>
      <c r="C2129" t="str">
        <f>[1]!EM_S_TECHANAL_STAGEHIGH(A2129,"2019-11-27",$B$2,"3",$D$2)</f>
        <v>Refreshing</v>
      </c>
      <c r="D2129" t="str">
        <f>[1]!EM_S_TECHANAL_STAGELOW(A2129,"2019-11-27",$B$2,"3",$D$2)</f>
        <v>Refreshing</v>
      </c>
    </row>
    <row r="2130" spans="1:4" x14ac:dyDescent="0.4">
      <c r="A2130" s="3" t="s">
        <v>5823</v>
      </c>
      <c r="B2130" t="s">
        <v>2128</v>
      </c>
      <c r="C2130" t="str">
        <f>[1]!EM_S_TECHANAL_STAGEHIGH(A2130,"2019-11-27",$B$2,"3",$D$2)</f>
        <v>Refreshing</v>
      </c>
      <c r="D2130" t="str">
        <f>[1]!EM_S_TECHANAL_STAGELOW(A2130,"2019-11-27",$B$2,"3",$D$2)</f>
        <v>Refreshing</v>
      </c>
    </row>
    <row r="2131" spans="1:4" x14ac:dyDescent="0.4">
      <c r="A2131" s="3" t="s">
        <v>5824</v>
      </c>
      <c r="B2131" t="s">
        <v>2129</v>
      </c>
      <c r="C2131" t="str">
        <f>[1]!EM_S_TECHANAL_STAGEHIGH(A2131,"2019-11-27",$B$2,"3",$D$2)</f>
        <v>Refreshing</v>
      </c>
      <c r="D2131" t="str">
        <f>[1]!EM_S_TECHANAL_STAGELOW(A2131,"2019-11-27",$B$2,"3",$D$2)</f>
        <v>Refreshing</v>
      </c>
    </row>
    <row r="2132" spans="1:4" x14ac:dyDescent="0.4">
      <c r="A2132" s="3" t="s">
        <v>5825</v>
      </c>
      <c r="B2132" t="s">
        <v>2130</v>
      </c>
      <c r="C2132" t="str">
        <f>[1]!EM_S_TECHANAL_STAGEHIGH(A2132,"2019-11-27",$B$2,"3",$D$2)</f>
        <v>Refreshing</v>
      </c>
      <c r="D2132" t="str">
        <f>[1]!EM_S_TECHANAL_STAGELOW(A2132,"2019-11-27",$B$2,"3",$D$2)</f>
        <v>Refreshing</v>
      </c>
    </row>
    <row r="2133" spans="1:4" x14ac:dyDescent="0.4">
      <c r="A2133" s="3" t="s">
        <v>5826</v>
      </c>
      <c r="B2133" t="s">
        <v>2131</v>
      </c>
      <c r="C2133" t="str">
        <f>[1]!EM_S_TECHANAL_STAGEHIGH(A2133,"2019-11-27",$B$2,"3",$D$2)</f>
        <v>Refreshing</v>
      </c>
      <c r="D2133" t="str">
        <f>[1]!EM_S_TECHANAL_STAGELOW(A2133,"2019-11-27",$B$2,"3",$D$2)</f>
        <v>Refreshing</v>
      </c>
    </row>
    <row r="2134" spans="1:4" x14ac:dyDescent="0.4">
      <c r="A2134" s="3" t="s">
        <v>5827</v>
      </c>
      <c r="B2134" t="s">
        <v>2132</v>
      </c>
      <c r="C2134" t="str">
        <f>[1]!EM_S_TECHANAL_STAGEHIGH(A2134,"2019-11-27",$B$2,"3",$D$2)</f>
        <v>Refreshing</v>
      </c>
      <c r="D2134" t="str">
        <f>[1]!EM_S_TECHANAL_STAGELOW(A2134,"2019-11-27",$B$2,"3",$D$2)</f>
        <v>Refreshing</v>
      </c>
    </row>
    <row r="2135" spans="1:4" x14ac:dyDescent="0.4">
      <c r="A2135" s="3" t="s">
        <v>5828</v>
      </c>
      <c r="B2135" t="s">
        <v>2133</v>
      </c>
      <c r="C2135" t="str">
        <f>[1]!EM_S_TECHANAL_STAGEHIGH(A2135,"2019-11-27",$B$2,"3",$D$2)</f>
        <v>Refreshing</v>
      </c>
      <c r="D2135" t="str">
        <f>[1]!EM_S_TECHANAL_STAGELOW(A2135,"2019-11-27",$B$2,"3",$D$2)</f>
        <v>Refreshing</v>
      </c>
    </row>
    <row r="2136" spans="1:4" x14ac:dyDescent="0.4">
      <c r="A2136" s="3" t="s">
        <v>5829</v>
      </c>
      <c r="B2136" t="s">
        <v>2134</v>
      </c>
      <c r="C2136" t="str">
        <f>[1]!EM_S_TECHANAL_STAGEHIGH(A2136,"2019-11-27",$B$2,"3",$D$2)</f>
        <v>Refreshing</v>
      </c>
      <c r="D2136" t="str">
        <f>[1]!EM_S_TECHANAL_STAGELOW(A2136,"2019-11-27",$B$2,"3",$D$2)</f>
        <v>Refreshing</v>
      </c>
    </row>
    <row r="2137" spans="1:4" x14ac:dyDescent="0.4">
      <c r="A2137" s="3" t="s">
        <v>5830</v>
      </c>
      <c r="B2137" t="s">
        <v>2135</v>
      </c>
      <c r="C2137" t="str">
        <f>[1]!EM_S_TECHANAL_STAGEHIGH(A2137,"2019-11-27",$B$2,"3",$D$2)</f>
        <v>Refreshing</v>
      </c>
      <c r="D2137" t="str">
        <f>[1]!EM_S_TECHANAL_STAGELOW(A2137,"2019-11-27",$B$2,"3",$D$2)</f>
        <v>Refreshing</v>
      </c>
    </row>
    <row r="2138" spans="1:4" x14ac:dyDescent="0.4">
      <c r="A2138" s="3" t="s">
        <v>5831</v>
      </c>
      <c r="B2138" t="s">
        <v>2136</v>
      </c>
      <c r="C2138" t="str">
        <f>[1]!EM_S_TECHANAL_STAGEHIGH(A2138,"2019-11-27",$B$2,"3",$D$2)</f>
        <v>Refreshing</v>
      </c>
      <c r="D2138" t="str">
        <f>[1]!EM_S_TECHANAL_STAGELOW(A2138,"2019-11-27",$B$2,"3",$D$2)</f>
        <v>Refreshing</v>
      </c>
    </row>
    <row r="2139" spans="1:4" x14ac:dyDescent="0.4">
      <c r="A2139" s="3" t="s">
        <v>5832</v>
      </c>
      <c r="B2139" t="s">
        <v>2137</v>
      </c>
      <c r="C2139" t="str">
        <f>[1]!EM_S_TECHANAL_STAGEHIGH(A2139,"2019-11-27",$B$2,"3",$D$2)</f>
        <v>Refreshing</v>
      </c>
      <c r="D2139" t="str">
        <f>[1]!EM_S_TECHANAL_STAGELOW(A2139,"2019-11-27",$B$2,"3",$D$2)</f>
        <v>Refreshing</v>
      </c>
    </row>
    <row r="2140" spans="1:4" x14ac:dyDescent="0.4">
      <c r="A2140" s="3" t="s">
        <v>5833</v>
      </c>
      <c r="B2140" t="s">
        <v>2138</v>
      </c>
      <c r="C2140" t="str">
        <f>[1]!EM_S_TECHANAL_STAGEHIGH(A2140,"2019-11-27",$B$2,"3",$D$2)</f>
        <v>Refreshing</v>
      </c>
      <c r="D2140" t="str">
        <f>[1]!EM_S_TECHANAL_STAGELOW(A2140,"2019-11-27",$B$2,"3",$D$2)</f>
        <v>Refreshing</v>
      </c>
    </row>
    <row r="2141" spans="1:4" x14ac:dyDescent="0.4">
      <c r="A2141" s="3" t="s">
        <v>5834</v>
      </c>
      <c r="B2141" t="s">
        <v>2139</v>
      </c>
      <c r="C2141" t="str">
        <f>[1]!EM_S_TECHANAL_STAGEHIGH(A2141,"2019-11-27",$B$2,"3",$D$2)</f>
        <v>Refreshing</v>
      </c>
      <c r="D2141" t="str">
        <f>[1]!EM_S_TECHANAL_STAGELOW(A2141,"2019-11-27",$B$2,"3",$D$2)</f>
        <v>Refreshing</v>
      </c>
    </row>
    <row r="2142" spans="1:4" x14ac:dyDescent="0.4">
      <c r="A2142" s="3" t="s">
        <v>5835</v>
      </c>
      <c r="B2142" t="s">
        <v>2140</v>
      </c>
      <c r="C2142" t="str">
        <f>[1]!EM_S_TECHANAL_STAGEHIGH(A2142,"2019-11-27",$B$2,"3",$D$2)</f>
        <v>Refreshing</v>
      </c>
      <c r="D2142" t="str">
        <f>[1]!EM_S_TECHANAL_STAGELOW(A2142,"2019-11-27",$B$2,"3",$D$2)</f>
        <v>Refreshing</v>
      </c>
    </row>
    <row r="2143" spans="1:4" x14ac:dyDescent="0.4">
      <c r="A2143" s="3" t="s">
        <v>5836</v>
      </c>
      <c r="B2143" t="s">
        <v>2141</v>
      </c>
      <c r="C2143" t="str">
        <f>[1]!EM_S_TECHANAL_STAGEHIGH(A2143,"2019-11-27",$B$2,"3",$D$2)</f>
        <v>Refreshing</v>
      </c>
      <c r="D2143" t="str">
        <f>[1]!EM_S_TECHANAL_STAGELOW(A2143,"2019-11-27",$B$2,"3",$D$2)</f>
        <v>Refreshing</v>
      </c>
    </row>
    <row r="2144" spans="1:4" x14ac:dyDescent="0.4">
      <c r="A2144" s="3" t="s">
        <v>5837</v>
      </c>
      <c r="B2144" t="s">
        <v>2142</v>
      </c>
      <c r="C2144" t="str">
        <f>[1]!EM_S_TECHANAL_STAGEHIGH(A2144,"2019-11-27",$B$2,"3",$D$2)</f>
        <v>Refreshing</v>
      </c>
      <c r="D2144" t="str">
        <f>[1]!EM_S_TECHANAL_STAGELOW(A2144,"2019-11-27",$B$2,"3",$D$2)</f>
        <v>Refreshing</v>
      </c>
    </row>
    <row r="2145" spans="1:4" x14ac:dyDescent="0.4">
      <c r="A2145" s="3" t="s">
        <v>5838</v>
      </c>
      <c r="B2145" t="s">
        <v>2143</v>
      </c>
      <c r="C2145" t="str">
        <f>[1]!EM_S_TECHANAL_STAGEHIGH(A2145,"2019-11-27",$B$2,"3",$D$2)</f>
        <v>Refreshing</v>
      </c>
      <c r="D2145" t="str">
        <f>[1]!EM_S_TECHANAL_STAGELOW(A2145,"2019-11-27",$B$2,"3",$D$2)</f>
        <v>Refreshing</v>
      </c>
    </row>
    <row r="2146" spans="1:4" x14ac:dyDescent="0.4">
      <c r="A2146" s="3" t="s">
        <v>5839</v>
      </c>
      <c r="B2146" t="s">
        <v>2144</v>
      </c>
      <c r="C2146" t="str">
        <f>[1]!EM_S_TECHANAL_STAGEHIGH(A2146,"2019-11-27",$B$2,"3",$D$2)</f>
        <v>Refreshing</v>
      </c>
      <c r="D2146" t="str">
        <f>[1]!EM_S_TECHANAL_STAGELOW(A2146,"2019-11-27",$B$2,"3",$D$2)</f>
        <v>Refreshing</v>
      </c>
    </row>
    <row r="2147" spans="1:4" x14ac:dyDescent="0.4">
      <c r="A2147" s="3" t="s">
        <v>5840</v>
      </c>
      <c r="B2147" t="s">
        <v>2145</v>
      </c>
      <c r="C2147" t="str">
        <f>[1]!EM_S_TECHANAL_STAGEHIGH(A2147,"2019-11-27",$B$2,"3",$D$2)</f>
        <v>Refreshing</v>
      </c>
      <c r="D2147" t="str">
        <f>[1]!EM_S_TECHANAL_STAGELOW(A2147,"2019-11-27",$B$2,"3",$D$2)</f>
        <v>Refreshing</v>
      </c>
    </row>
    <row r="2148" spans="1:4" x14ac:dyDescent="0.4">
      <c r="A2148" s="3" t="s">
        <v>5841</v>
      </c>
      <c r="B2148" t="s">
        <v>2146</v>
      </c>
      <c r="C2148" t="str">
        <f>[1]!EM_S_TECHANAL_STAGEHIGH(A2148,"2019-11-27",$B$2,"3",$D$2)</f>
        <v>Refreshing</v>
      </c>
      <c r="D2148" t="str">
        <f>[1]!EM_S_TECHANAL_STAGELOW(A2148,"2019-11-27",$B$2,"3",$D$2)</f>
        <v>Refreshing</v>
      </c>
    </row>
    <row r="2149" spans="1:4" x14ac:dyDescent="0.4">
      <c r="A2149" s="3" t="s">
        <v>5842</v>
      </c>
      <c r="B2149" t="s">
        <v>2147</v>
      </c>
      <c r="C2149" t="str">
        <f>[1]!EM_S_TECHANAL_STAGEHIGH(A2149,"2019-11-27",$B$2,"3",$D$2)</f>
        <v>Refreshing</v>
      </c>
      <c r="D2149" t="str">
        <f>[1]!EM_S_TECHANAL_STAGELOW(A2149,"2019-11-27",$B$2,"3",$D$2)</f>
        <v>Refreshing</v>
      </c>
    </row>
    <row r="2150" spans="1:4" x14ac:dyDescent="0.4">
      <c r="A2150" s="3" t="s">
        <v>5843</v>
      </c>
      <c r="B2150" t="s">
        <v>2148</v>
      </c>
      <c r="C2150" t="str">
        <f>[1]!EM_S_TECHANAL_STAGEHIGH(A2150,"2019-11-27",$B$2,"3",$D$2)</f>
        <v>Refreshing</v>
      </c>
      <c r="D2150" t="str">
        <f>[1]!EM_S_TECHANAL_STAGELOW(A2150,"2019-11-27",$B$2,"3",$D$2)</f>
        <v>Refreshing</v>
      </c>
    </row>
    <row r="2151" spans="1:4" x14ac:dyDescent="0.4">
      <c r="A2151" s="3" t="s">
        <v>5844</v>
      </c>
      <c r="B2151" t="s">
        <v>2149</v>
      </c>
      <c r="C2151" t="str">
        <f>[1]!EM_S_TECHANAL_STAGEHIGH(A2151,"2019-11-27",$B$2,"3",$D$2)</f>
        <v>Refreshing</v>
      </c>
      <c r="D2151" t="str">
        <f>[1]!EM_S_TECHANAL_STAGELOW(A2151,"2019-11-27",$B$2,"3",$D$2)</f>
        <v>Refreshing</v>
      </c>
    </row>
    <row r="2152" spans="1:4" x14ac:dyDescent="0.4">
      <c r="A2152" s="3" t="s">
        <v>5845</v>
      </c>
      <c r="B2152" t="s">
        <v>2150</v>
      </c>
      <c r="C2152" t="str">
        <f>[1]!EM_S_TECHANAL_STAGEHIGH(A2152,"2019-11-27",$B$2,"3",$D$2)</f>
        <v>Refreshing</v>
      </c>
      <c r="D2152" t="str">
        <f>[1]!EM_S_TECHANAL_STAGELOW(A2152,"2019-11-27",$B$2,"3",$D$2)</f>
        <v>Refreshing</v>
      </c>
    </row>
    <row r="2153" spans="1:4" x14ac:dyDescent="0.4">
      <c r="A2153" s="3" t="s">
        <v>5846</v>
      </c>
      <c r="B2153" t="s">
        <v>2151</v>
      </c>
      <c r="C2153" t="str">
        <f>[1]!EM_S_TECHANAL_STAGEHIGH(A2153,"2019-11-27",$B$2,"3",$D$2)</f>
        <v>Refreshing</v>
      </c>
      <c r="D2153" t="str">
        <f>[1]!EM_S_TECHANAL_STAGELOW(A2153,"2019-11-27",$B$2,"3",$D$2)</f>
        <v>Refreshing</v>
      </c>
    </row>
    <row r="2154" spans="1:4" x14ac:dyDescent="0.4">
      <c r="A2154" s="3" t="s">
        <v>5847</v>
      </c>
      <c r="B2154" t="s">
        <v>2152</v>
      </c>
      <c r="C2154" t="str">
        <f>[1]!EM_S_TECHANAL_STAGEHIGH(A2154,"2019-11-27",$B$2,"3",$D$2)</f>
        <v>Refreshing</v>
      </c>
      <c r="D2154" t="str">
        <f>[1]!EM_S_TECHANAL_STAGELOW(A2154,"2019-11-27",$B$2,"3",$D$2)</f>
        <v>Refreshing</v>
      </c>
    </row>
    <row r="2155" spans="1:4" x14ac:dyDescent="0.4">
      <c r="A2155" s="3" t="s">
        <v>5848</v>
      </c>
      <c r="B2155" t="s">
        <v>2153</v>
      </c>
      <c r="C2155" t="str">
        <f>[1]!EM_S_TECHANAL_STAGEHIGH(A2155,"2019-11-27",$B$2,"3",$D$2)</f>
        <v>Refreshing</v>
      </c>
      <c r="D2155" t="str">
        <f>[1]!EM_S_TECHANAL_STAGELOW(A2155,"2019-11-27",$B$2,"3",$D$2)</f>
        <v>Refreshing</v>
      </c>
    </row>
    <row r="2156" spans="1:4" x14ac:dyDescent="0.4">
      <c r="A2156" s="3" t="s">
        <v>5849</v>
      </c>
      <c r="B2156" t="s">
        <v>2154</v>
      </c>
      <c r="C2156" t="str">
        <f>[1]!EM_S_TECHANAL_STAGEHIGH(A2156,"2019-11-27",$B$2,"3",$D$2)</f>
        <v>Refreshing</v>
      </c>
      <c r="D2156" t="str">
        <f>[1]!EM_S_TECHANAL_STAGELOW(A2156,"2019-11-27",$B$2,"3",$D$2)</f>
        <v>Refreshing</v>
      </c>
    </row>
    <row r="2157" spans="1:4" x14ac:dyDescent="0.4">
      <c r="A2157" s="3" t="s">
        <v>5850</v>
      </c>
      <c r="B2157" t="s">
        <v>2155</v>
      </c>
      <c r="C2157" t="str">
        <f>[1]!EM_S_TECHANAL_STAGEHIGH(A2157,"2019-11-27",$B$2,"3",$D$2)</f>
        <v>Refreshing</v>
      </c>
      <c r="D2157" t="str">
        <f>[1]!EM_S_TECHANAL_STAGELOW(A2157,"2019-11-27",$B$2,"3",$D$2)</f>
        <v>Refreshing</v>
      </c>
    </row>
    <row r="2158" spans="1:4" x14ac:dyDescent="0.4">
      <c r="A2158" s="3" t="s">
        <v>5851</v>
      </c>
      <c r="B2158" t="s">
        <v>2156</v>
      </c>
      <c r="C2158" t="str">
        <f>[1]!EM_S_TECHANAL_STAGEHIGH(A2158,"2019-11-27",$B$2,"3",$D$2)</f>
        <v>Refreshing</v>
      </c>
      <c r="D2158" t="str">
        <f>[1]!EM_S_TECHANAL_STAGELOW(A2158,"2019-11-27",$B$2,"3",$D$2)</f>
        <v>Refreshing</v>
      </c>
    </row>
    <row r="2159" spans="1:4" x14ac:dyDescent="0.4">
      <c r="A2159" s="3" t="s">
        <v>5852</v>
      </c>
      <c r="B2159" t="s">
        <v>2157</v>
      </c>
      <c r="C2159" t="str">
        <f>[1]!EM_S_TECHANAL_STAGEHIGH(A2159,"2019-11-27",$B$2,"3",$D$2)</f>
        <v>Refreshing</v>
      </c>
      <c r="D2159" t="str">
        <f>[1]!EM_S_TECHANAL_STAGELOW(A2159,"2019-11-27",$B$2,"3",$D$2)</f>
        <v>Refreshing</v>
      </c>
    </row>
    <row r="2160" spans="1:4" x14ac:dyDescent="0.4">
      <c r="A2160" s="3" t="s">
        <v>5853</v>
      </c>
      <c r="B2160" t="s">
        <v>2158</v>
      </c>
      <c r="C2160" t="str">
        <f>[1]!EM_S_TECHANAL_STAGEHIGH(A2160,"2019-11-27",$B$2,"3",$D$2)</f>
        <v>Refreshing</v>
      </c>
      <c r="D2160" t="str">
        <f>[1]!EM_S_TECHANAL_STAGELOW(A2160,"2019-11-27",$B$2,"3",$D$2)</f>
        <v>Refreshing</v>
      </c>
    </row>
    <row r="2161" spans="1:4" x14ac:dyDescent="0.4">
      <c r="A2161" s="3" t="s">
        <v>5854</v>
      </c>
      <c r="B2161" t="s">
        <v>2159</v>
      </c>
      <c r="C2161" t="str">
        <f>[1]!EM_S_TECHANAL_STAGEHIGH(A2161,"2019-11-27",$B$2,"3",$D$2)</f>
        <v>Refreshing</v>
      </c>
      <c r="D2161" t="str">
        <f>[1]!EM_S_TECHANAL_STAGELOW(A2161,"2019-11-27",$B$2,"3",$D$2)</f>
        <v>Refreshing</v>
      </c>
    </row>
    <row r="2162" spans="1:4" x14ac:dyDescent="0.4">
      <c r="A2162" s="3" t="s">
        <v>5855</v>
      </c>
      <c r="B2162" t="s">
        <v>2160</v>
      </c>
      <c r="C2162" t="str">
        <f>[1]!EM_S_TECHANAL_STAGEHIGH(A2162,"2019-11-27",$B$2,"3",$D$2)</f>
        <v>Refreshing</v>
      </c>
      <c r="D2162" t="str">
        <f>[1]!EM_S_TECHANAL_STAGELOW(A2162,"2019-11-27",$B$2,"3",$D$2)</f>
        <v>Refreshing</v>
      </c>
    </row>
    <row r="2163" spans="1:4" x14ac:dyDescent="0.4">
      <c r="A2163" s="3" t="s">
        <v>5856</v>
      </c>
      <c r="B2163" t="s">
        <v>2161</v>
      </c>
      <c r="C2163" t="str">
        <f>[1]!EM_S_TECHANAL_STAGEHIGH(A2163,"2019-11-27",$B$2,"3",$D$2)</f>
        <v>Refreshing</v>
      </c>
      <c r="D2163" t="str">
        <f>[1]!EM_S_TECHANAL_STAGELOW(A2163,"2019-11-27",$B$2,"3",$D$2)</f>
        <v>Refreshing</v>
      </c>
    </row>
    <row r="2164" spans="1:4" x14ac:dyDescent="0.4">
      <c r="A2164" s="3" t="s">
        <v>5857</v>
      </c>
      <c r="B2164" t="s">
        <v>2162</v>
      </c>
      <c r="C2164" t="str">
        <f>[1]!EM_S_TECHANAL_STAGEHIGH(A2164,"2019-11-27",$B$2,"3",$D$2)</f>
        <v>Refreshing</v>
      </c>
      <c r="D2164" t="str">
        <f>[1]!EM_S_TECHANAL_STAGELOW(A2164,"2019-11-27",$B$2,"3",$D$2)</f>
        <v>Refreshing</v>
      </c>
    </row>
    <row r="2165" spans="1:4" x14ac:dyDescent="0.4">
      <c r="A2165" s="3" t="s">
        <v>5858</v>
      </c>
      <c r="B2165" t="s">
        <v>2163</v>
      </c>
      <c r="C2165" t="str">
        <f>[1]!EM_S_TECHANAL_STAGEHIGH(A2165,"2019-11-27",$B$2,"3",$D$2)</f>
        <v>Refreshing</v>
      </c>
      <c r="D2165" t="str">
        <f>[1]!EM_S_TECHANAL_STAGELOW(A2165,"2019-11-27",$B$2,"3",$D$2)</f>
        <v>Refreshing</v>
      </c>
    </row>
    <row r="2166" spans="1:4" x14ac:dyDescent="0.4">
      <c r="A2166" s="3" t="s">
        <v>5859</v>
      </c>
      <c r="B2166" t="s">
        <v>2164</v>
      </c>
      <c r="C2166" t="str">
        <f>[1]!EM_S_TECHANAL_STAGEHIGH(A2166,"2019-11-27",$B$2,"3",$D$2)</f>
        <v>Refreshing</v>
      </c>
      <c r="D2166" t="str">
        <f>[1]!EM_S_TECHANAL_STAGELOW(A2166,"2019-11-27",$B$2,"3",$D$2)</f>
        <v>Refreshing</v>
      </c>
    </row>
    <row r="2167" spans="1:4" x14ac:dyDescent="0.4">
      <c r="A2167" s="3" t="s">
        <v>5860</v>
      </c>
      <c r="B2167" t="s">
        <v>2165</v>
      </c>
      <c r="C2167" t="str">
        <f>[1]!EM_S_TECHANAL_STAGEHIGH(A2167,"2019-11-27",$B$2,"3",$D$2)</f>
        <v>Refreshing</v>
      </c>
      <c r="D2167" t="str">
        <f>[1]!EM_S_TECHANAL_STAGELOW(A2167,"2019-11-27",$B$2,"3",$D$2)</f>
        <v>Refreshing</v>
      </c>
    </row>
    <row r="2168" spans="1:4" x14ac:dyDescent="0.4">
      <c r="A2168" s="3" t="s">
        <v>5861</v>
      </c>
      <c r="B2168" t="s">
        <v>2166</v>
      </c>
      <c r="C2168" t="str">
        <f>[1]!EM_S_TECHANAL_STAGEHIGH(A2168,"2019-11-27",$B$2,"3",$D$2)</f>
        <v>Refreshing</v>
      </c>
      <c r="D2168" t="str">
        <f>[1]!EM_S_TECHANAL_STAGELOW(A2168,"2019-11-27",$B$2,"3",$D$2)</f>
        <v>Refreshing</v>
      </c>
    </row>
    <row r="2169" spans="1:4" x14ac:dyDescent="0.4">
      <c r="A2169" s="3" t="s">
        <v>5862</v>
      </c>
      <c r="B2169" t="s">
        <v>2167</v>
      </c>
      <c r="C2169" t="str">
        <f>[1]!EM_S_TECHANAL_STAGEHIGH(A2169,"2019-11-27",$B$2,"3",$D$2)</f>
        <v>Refreshing</v>
      </c>
      <c r="D2169" t="str">
        <f>[1]!EM_S_TECHANAL_STAGELOW(A2169,"2019-11-27",$B$2,"3",$D$2)</f>
        <v>Refreshing</v>
      </c>
    </row>
    <row r="2170" spans="1:4" x14ac:dyDescent="0.4">
      <c r="A2170" s="3" t="s">
        <v>5863</v>
      </c>
      <c r="B2170" t="s">
        <v>2168</v>
      </c>
      <c r="C2170" t="str">
        <f>[1]!EM_S_TECHANAL_STAGEHIGH(A2170,"2019-11-27",$B$2,"3",$D$2)</f>
        <v>Refreshing</v>
      </c>
      <c r="D2170" t="str">
        <f>[1]!EM_S_TECHANAL_STAGELOW(A2170,"2019-11-27",$B$2,"3",$D$2)</f>
        <v>Refreshing</v>
      </c>
    </row>
    <row r="2171" spans="1:4" x14ac:dyDescent="0.4">
      <c r="A2171" s="3" t="s">
        <v>5864</v>
      </c>
      <c r="B2171" t="s">
        <v>2169</v>
      </c>
      <c r="C2171" t="str">
        <f>[1]!EM_S_TECHANAL_STAGEHIGH(A2171,"2019-11-27",$B$2,"3",$D$2)</f>
        <v>Refreshing</v>
      </c>
      <c r="D2171" t="str">
        <f>[1]!EM_S_TECHANAL_STAGELOW(A2171,"2019-11-27",$B$2,"3",$D$2)</f>
        <v>Refreshing</v>
      </c>
    </row>
    <row r="2172" spans="1:4" x14ac:dyDescent="0.4">
      <c r="A2172" s="3" t="s">
        <v>5865</v>
      </c>
      <c r="B2172" t="s">
        <v>2170</v>
      </c>
      <c r="C2172" t="str">
        <f>[1]!EM_S_TECHANAL_STAGEHIGH(A2172,"2019-11-27",$B$2,"3",$D$2)</f>
        <v>Refreshing</v>
      </c>
      <c r="D2172" t="str">
        <f>[1]!EM_S_TECHANAL_STAGELOW(A2172,"2019-11-27",$B$2,"3",$D$2)</f>
        <v>Refreshing</v>
      </c>
    </row>
    <row r="2173" spans="1:4" x14ac:dyDescent="0.4">
      <c r="A2173" s="3" t="s">
        <v>5866</v>
      </c>
      <c r="B2173" t="s">
        <v>2171</v>
      </c>
      <c r="C2173" t="str">
        <f>[1]!EM_S_TECHANAL_STAGEHIGH(A2173,"2019-11-27",$B$2,"3",$D$2)</f>
        <v>Refreshing</v>
      </c>
      <c r="D2173" t="str">
        <f>[1]!EM_S_TECHANAL_STAGELOW(A2173,"2019-11-27",$B$2,"3",$D$2)</f>
        <v>Refreshing</v>
      </c>
    </row>
    <row r="2174" spans="1:4" x14ac:dyDescent="0.4">
      <c r="A2174" s="3" t="s">
        <v>5867</v>
      </c>
      <c r="B2174" t="s">
        <v>2172</v>
      </c>
      <c r="C2174" t="str">
        <f>[1]!EM_S_TECHANAL_STAGEHIGH(A2174,"2019-11-27",$B$2,"3",$D$2)</f>
        <v>Refreshing</v>
      </c>
      <c r="D2174" t="str">
        <f>[1]!EM_S_TECHANAL_STAGELOW(A2174,"2019-11-27",$B$2,"3",$D$2)</f>
        <v>Refreshing</v>
      </c>
    </row>
    <row r="2175" spans="1:4" x14ac:dyDescent="0.4">
      <c r="A2175" s="3" t="s">
        <v>5868</v>
      </c>
      <c r="B2175" t="s">
        <v>2173</v>
      </c>
      <c r="C2175" t="str">
        <f>[1]!EM_S_TECHANAL_STAGEHIGH(A2175,"2019-11-27",$B$2,"3",$D$2)</f>
        <v>Refreshing</v>
      </c>
      <c r="D2175" t="str">
        <f>[1]!EM_S_TECHANAL_STAGELOW(A2175,"2019-11-27",$B$2,"3",$D$2)</f>
        <v>Refreshing</v>
      </c>
    </row>
    <row r="2176" spans="1:4" x14ac:dyDescent="0.4">
      <c r="A2176" s="3" t="s">
        <v>5869</v>
      </c>
      <c r="B2176" t="s">
        <v>2174</v>
      </c>
      <c r="C2176" t="str">
        <f>[1]!EM_S_TECHANAL_STAGEHIGH(A2176,"2019-11-27",$B$2,"3",$D$2)</f>
        <v>Refreshing</v>
      </c>
      <c r="D2176" t="str">
        <f>[1]!EM_S_TECHANAL_STAGELOW(A2176,"2019-11-27",$B$2,"3",$D$2)</f>
        <v>Refreshing</v>
      </c>
    </row>
    <row r="2177" spans="1:4" x14ac:dyDescent="0.4">
      <c r="A2177" s="3" t="s">
        <v>5870</v>
      </c>
      <c r="B2177" t="s">
        <v>2175</v>
      </c>
      <c r="C2177" t="str">
        <f>[1]!EM_S_TECHANAL_STAGEHIGH(A2177,"2019-11-27",$B$2,"3",$D$2)</f>
        <v>Refreshing</v>
      </c>
      <c r="D2177" t="str">
        <f>[1]!EM_S_TECHANAL_STAGELOW(A2177,"2019-11-27",$B$2,"3",$D$2)</f>
        <v>Refreshing</v>
      </c>
    </row>
    <row r="2178" spans="1:4" x14ac:dyDescent="0.4">
      <c r="A2178" s="3" t="s">
        <v>5871</v>
      </c>
      <c r="B2178" t="s">
        <v>2176</v>
      </c>
      <c r="C2178" t="str">
        <f>[1]!EM_S_TECHANAL_STAGEHIGH(A2178,"2019-11-27",$B$2,"3",$D$2)</f>
        <v>Refreshing</v>
      </c>
      <c r="D2178" t="str">
        <f>[1]!EM_S_TECHANAL_STAGELOW(A2178,"2019-11-27",$B$2,"3",$D$2)</f>
        <v>Refreshing</v>
      </c>
    </row>
    <row r="2179" spans="1:4" x14ac:dyDescent="0.4">
      <c r="A2179" s="3" t="s">
        <v>5872</v>
      </c>
      <c r="B2179" t="s">
        <v>2177</v>
      </c>
      <c r="C2179" t="str">
        <f>[1]!EM_S_TECHANAL_STAGEHIGH(A2179,"2019-11-27",$B$2,"3",$D$2)</f>
        <v>Refreshing</v>
      </c>
      <c r="D2179" t="str">
        <f>[1]!EM_S_TECHANAL_STAGELOW(A2179,"2019-11-27",$B$2,"3",$D$2)</f>
        <v>Refreshing</v>
      </c>
    </row>
    <row r="2180" spans="1:4" x14ac:dyDescent="0.4">
      <c r="A2180" s="3" t="s">
        <v>5873</v>
      </c>
      <c r="B2180" t="s">
        <v>2178</v>
      </c>
      <c r="C2180" t="str">
        <f>[1]!EM_S_TECHANAL_STAGEHIGH(A2180,"2019-11-27",$B$2,"3",$D$2)</f>
        <v>Refreshing</v>
      </c>
      <c r="D2180" t="str">
        <f>[1]!EM_S_TECHANAL_STAGELOW(A2180,"2019-11-27",$B$2,"3",$D$2)</f>
        <v>Refreshing</v>
      </c>
    </row>
    <row r="2181" spans="1:4" x14ac:dyDescent="0.4">
      <c r="A2181" s="3" t="s">
        <v>5874</v>
      </c>
      <c r="B2181" t="s">
        <v>2179</v>
      </c>
      <c r="C2181" t="str">
        <f>[1]!EM_S_TECHANAL_STAGEHIGH(A2181,"2019-11-27",$B$2,"3",$D$2)</f>
        <v>Refreshing</v>
      </c>
      <c r="D2181" t="str">
        <f>[1]!EM_S_TECHANAL_STAGELOW(A2181,"2019-11-27",$B$2,"3",$D$2)</f>
        <v>Refreshing</v>
      </c>
    </row>
    <row r="2182" spans="1:4" x14ac:dyDescent="0.4">
      <c r="A2182" s="3" t="s">
        <v>5875</v>
      </c>
      <c r="B2182" t="s">
        <v>2180</v>
      </c>
      <c r="C2182" t="str">
        <f>[1]!EM_S_TECHANAL_STAGEHIGH(A2182,"2019-11-27",$B$2,"3",$D$2)</f>
        <v>Refreshing</v>
      </c>
      <c r="D2182" t="str">
        <f>[1]!EM_S_TECHANAL_STAGELOW(A2182,"2019-11-27",$B$2,"3",$D$2)</f>
        <v>Refreshing</v>
      </c>
    </row>
    <row r="2183" spans="1:4" x14ac:dyDescent="0.4">
      <c r="A2183" s="3" t="s">
        <v>5876</v>
      </c>
      <c r="B2183" t="s">
        <v>2181</v>
      </c>
      <c r="C2183" t="str">
        <f>[1]!EM_S_TECHANAL_STAGEHIGH(A2183,"2019-11-27",$B$2,"3",$D$2)</f>
        <v>Refreshing</v>
      </c>
      <c r="D2183" t="str">
        <f>[1]!EM_S_TECHANAL_STAGELOW(A2183,"2019-11-27",$B$2,"3",$D$2)</f>
        <v>Refreshing</v>
      </c>
    </row>
    <row r="2184" spans="1:4" x14ac:dyDescent="0.4">
      <c r="A2184" s="3" t="s">
        <v>5877</v>
      </c>
      <c r="B2184" t="s">
        <v>2182</v>
      </c>
      <c r="C2184" t="str">
        <f>[1]!EM_S_TECHANAL_STAGEHIGH(A2184,"2019-11-27",$B$2,"3",$D$2)</f>
        <v>Refreshing</v>
      </c>
      <c r="D2184" t="str">
        <f>[1]!EM_S_TECHANAL_STAGELOW(A2184,"2019-11-27",$B$2,"3",$D$2)</f>
        <v>Refreshing</v>
      </c>
    </row>
    <row r="2185" spans="1:4" x14ac:dyDescent="0.4">
      <c r="A2185" s="3" t="s">
        <v>5878</v>
      </c>
      <c r="B2185" t="s">
        <v>2183</v>
      </c>
      <c r="C2185" t="str">
        <f>[1]!EM_S_TECHANAL_STAGEHIGH(A2185,"2019-11-27",$B$2,"3",$D$2)</f>
        <v>Refreshing</v>
      </c>
      <c r="D2185" t="str">
        <f>[1]!EM_S_TECHANAL_STAGELOW(A2185,"2019-11-27",$B$2,"3",$D$2)</f>
        <v>Refreshing</v>
      </c>
    </row>
    <row r="2186" spans="1:4" x14ac:dyDescent="0.4">
      <c r="A2186" s="3" t="s">
        <v>5879</v>
      </c>
      <c r="B2186" t="s">
        <v>2184</v>
      </c>
      <c r="C2186" t="str">
        <f>[1]!EM_S_TECHANAL_STAGEHIGH(A2186,"2019-11-27",$B$2,"3",$D$2)</f>
        <v>Refreshing</v>
      </c>
      <c r="D2186" t="str">
        <f>[1]!EM_S_TECHANAL_STAGELOW(A2186,"2019-11-27",$B$2,"3",$D$2)</f>
        <v>Refreshing</v>
      </c>
    </row>
    <row r="2187" spans="1:4" x14ac:dyDescent="0.4">
      <c r="A2187" s="3" t="s">
        <v>5880</v>
      </c>
      <c r="B2187" t="s">
        <v>2185</v>
      </c>
      <c r="C2187" t="str">
        <f>[1]!EM_S_TECHANAL_STAGEHIGH(A2187,"2019-11-27",$B$2,"3",$D$2)</f>
        <v>Refreshing</v>
      </c>
      <c r="D2187" t="str">
        <f>[1]!EM_S_TECHANAL_STAGELOW(A2187,"2019-11-27",$B$2,"3",$D$2)</f>
        <v>Refreshing</v>
      </c>
    </row>
    <row r="2188" spans="1:4" x14ac:dyDescent="0.4">
      <c r="A2188" s="3" t="s">
        <v>5881</v>
      </c>
      <c r="B2188" t="s">
        <v>2186</v>
      </c>
      <c r="C2188" t="str">
        <f>[1]!EM_S_TECHANAL_STAGEHIGH(A2188,"2019-11-27",$B$2,"3",$D$2)</f>
        <v>Refreshing</v>
      </c>
      <c r="D2188" t="str">
        <f>[1]!EM_S_TECHANAL_STAGELOW(A2188,"2019-11-27",$B$2,"3",$D$2)</f>
        <v>Refreshing</v>
      </c>
    </row>
    <row r="2189" spans="1:4" x14ac:dyDescent="0.4">
      <c r="A2189" s="3" t="s">
        <v>5882</v>
      </c>
      <c r="B2189" t="s">
        <v>2187</v>
      </c>
      <c r="C2189" t="str">
        <f>[1]!EM_S_TECHANAL_STAGEHIGH(A2189,"2019-11-27",$B$2,"3",$D$2)</f>
        <v>Refreshing</v>
      </c>
      <c r="D2189" t="str">
        <f>[1]!EM_S_TECHANAL_STAGELOW(A2189,"2019-11-27",$B$2,"3",$D$2)</f>
        <v>Refreshing</v>
      </c>
    </row>
    <row r="2190" spans="1:4" x14ac:dyDescent="0.4">
      <c r="A2190" s="3" t="s">
        <v>5883</v>
      </c>
      <c r="B2190" t="s">
        <v>2188</v>
      </c>
      <c r="C2190" t="str">
        <f>[1]!EM_S_TECHANAL_STAGEHIGH(A2190,"2019-11-27",$B$2,"3",$D$2)</f>
        <v>Refreshing</v>
      </c>
      <c r="D2190" t="str">
        <f>[1]!EM_S_TECHANAL_STAGELOW(A2190,"2019-11-27",$B$2,"3",$D$2)</f>
        <v>Refreshing</v>
      </c>
    </row>
    <row r="2191" spans="1:4" x14ac:dyDescent="0.4">
      <c r="A2191" s="3" t="s">
        <v>5884</v>
      </c>
      <c r="B2191" t="s">
        <v>2189</v>
      </c>
      <c r="C2191" t="str">
        <f>[1]!EM_S_TECHANAL_STAGEHIGH(A2191,"2019-11-27",$B$2,"3",$D$2)</f>
        <v>Refreshing</v>
      </c>
      <c r="D2191" t="str">
        <f>[1]!EM_S_TECHANAL_STAGELOW(A2191,"2019-11-27",$B$2,"3",$D$2)</f>
        <v>Refreshing</v>
      </c>
    </row>
    <row r="2192" spans="1:4" x14ac:dyDescent="0.4">
      <c r="A2192" s="3" t="s">
        <v>5885</v>
      </c>
      <c r="B2192" t="s">
        <v>2190</v>
      </c>
      <c r="C2192" t="str">
        <f>[1]!EM_S_TECHANAL_STAGEHIGH(A2192,"2019-11-27",$B$2,"3",$D$2)</f>
        <v>Refreshing</v>
      </c>
      <c r="D2192" t="str">
        <f>[1]!EM_S_TECHANAL_STAGELOW(A2192,"2019-11-27",$B$2,"3",$D$2)</f>
        <v>Refreshing</v>
      </c>
    </row>
    <row r="2193" spans="1:4" x14ac:dyDescent="0.4">
      <c r="A2193" s="3" t="s">
        <v>5886</v>
      </c>
      <c r="B2193" t="s">
        <v>2191</v>
      </c>
      <c r="C2193" t="str">
        <f>[1]!EM_S_TECHANAL_STAGEHIGH(A2193,"2019-11-27",$B$2,"3",$D$2)</f>
        <v>Refreshing</v>
      </c>
      <c r="D2193" t="str">
        <f>[1]!EM_S_TECHANAL_STAGELOW(A2193,"2019-11-27",$B$2,"3",$D$2)</f>
        <v>Refreshing</v>
      </c>
    </row>
    <row r="2194" spans="1:4" x14ac:dyDescent="0.4">
      <c r="A2194" s="3" t="s">
        <v>5887</v>
      </c>
      <c r="B2194" t="s">
        <v>2192</v>
      </c>
      <c r="C2194" t="str">
        <f>[1]!EM_S_TECHANAL_STAGEHIGH(A2194,"2019-11-27",$B$2,"3",$D$2)</f>
        <v>Refreshing</v>
      </c>
      <c r="D2194" t="str">
        <f>[1]!EM_S_TECHANAL_STAGELOW(A2194,"2019-11-27",$B$2,"3",$D$2)</f>
        <v>Refreshing</v>
      </c>
    </row>
    <row r="2195" spans="1:4" x14ac:dyDescent="0.4">
      <c r="A2195" s="3" t="s">
        <v>5888</v>
      </c>
      <c r="B2195" t="s">
        <v>2193</v>
      </c>
      <c r="C2195" t="str">
        <f>[1]!EM_S_TECHANAL_STAGEHIGH(A2195,"2019-11-27",$B$2,"3",$D$2)</f>
        <v>Refreshing</v>
      </c>
      <c r="D2195" t="str">
        <f>[1]!EM_S_TECHANAL_STAGELOW(A2195,"2019-11-27",$B$2,"3",$D$2)</f>
        <v>Refreshing</v>
      </c>
    </row>
    <row r="2196" spans="1:4" x14ac:dyDescent="0.4">
      <c r="A2196" s="3" t="s">
        <v>5889</v>
      </c>
      <c r="B2196" t="s">
        <v>2194</v>
      </c>
      <c r="C2196" t="str">
        <f>[1]!EM_S_TECHANAL_STAGEHIGH(A2196,"2019-11-27",$B$2,"3",$D$2)</f>
        <v>Refreshing</v>
      </c>
      <c r="D2196" t="str">
        <f>[1]!EM_S_TECHANAL_STAGELOW(A2196,"2019-11-27",$B$2,"3",$D$2)</f>
        <v>Refreshing</v>
      </c>
    </row>
    <row r="2197" spans="1:4" x14ac:dyDescent="0.4">
      <c r="A2197" s="3" t="s">
        <v>5890</v>
      </c>
      <c r="B2197" t="s">
        <v>2195</v>
      </c>
      <c r="C2197" t="str">
        <f>[1]!EM_S_TECHANAL_STAGEHIGH(A2197,"2019-11-27",$B$2,"3",$D$2)</f>
        <v>Refreshing</v>
      </c>
      <c r="D2197" t="str">
        <f>[1]!EM_S_TECHANAL_STAGELOW(A2197,"2019-11-27",$B$2,"3",$D$2)</f>
        <v>Refreshing</v>
      </c>
    </row>
    <row r="2198" spans="1:4" x14ac:dyDescent="0.4">
      <c r="A2198" s="3" t="s">
        <v>5891</v>
      </c>
      <c r="B2198" t="s">
        <v>2196</v>
      </c>
      <c r="C2198" t="str">
        <f>[1]!EM_S_TECHANAL_STAGEHIGH(A2198,"2019-11-27",$B$2,"3",$D$2)</f>
        <v>Refreshing</v>
      </c>
      <c r="D2198" t="str">
        <f>[1]!EM_S_TECHANAL_STAGELOW(A2198,"2019-11-27",$B$2,"3",$D$2)</f>
        <v>Refreshing</v>
      </c>
    </row>
    <row r="2199" spans="1:4" x14ac:dyDescent="0.4">
      <c r="A2199" s="3" t="s">
        <v>5892</v>
      </c>
      <c r="B2199" t="s">
        <v>2197</v>
      </c>
      <c r="C2199" t="str">
        <f>[1]!EM_S_TECHANAL_STAGEHIGH(A2199,"2019-11-27",$B$2,"3",$D$2)</f>
        <v>Refreshing</v>
      </c>
      <c r="D2199" t="str">
        <f>[1]!EM_S_TECHANAL_STAGELOW(A2199,"2019-11-27",$B$2,"3",$D$2)</f>
        <v>Refreshing</v>
      </c>
    </row>
    <row r="2200" spans="1:4" x14ac:dyDescent="0.4">
      <c r="A2200" s="3" t="s">
        <v>5893</v>
      </c>
      <c r="B2200" t="s">
        <v>2198</v>
      </c>
      <c r="C2200" t="str">
        <f>[1]!EM_S_TECHANAL_STAGEHIGH(A2200,"2019-11-27",$B$2,"3",$D$2)</f>
        <v>Refreshing</v>
      </c>
      <c r="D2200" t="str">
        <f>[1]!EM_S_TECHANAL_STAGELOW(A2200,"2019-11-27",$B$2,"3",$D$2)</f>
        <v>Refreshing</v>
      </c>
    </row>
    <row r="2201" spans="1:4" x14ac:dyDescent="0.4">
      <c r="A2201" s="3" t="s">
        <v>5894</v>
      </c>
      <c r="B2201" t="s">
        <v>2199</v>
      </c>
      <c r="C2201" t="str">
        <f>[1]!EM_S_TECHANAL_STAGEHIGH(A2201,"2019-11-27",$B$2,"3",$D$2)</f>
        <v>Refreshing</v>
      </c>
      <c r="D2201" t="str">
        <f>[1]!EM_S_TECHANAL_STAGELOW(A2201,"2019-11-27",$B$2,"3",$D$2)</f>
        <v>Refreshing</v>
      </c>
    </row>
    <row r="2202" spans="1:4" x14ac:dyDescent="0.4">
      <c r="A2202" s="3" t="s">
        <v>5895</v>
      </c>
      <c r="B2202" t="s">
        <v>2200</v>
      </c>
      <c r="C2202" t="str">
        <f>[1]!EM_S_TECHANAL_STAGEHIGH(A2202,"2019-11-27",$B$2,"3",$D$2)</f>
        <v>Refreshing</v>
      </c>
      <c r="D2202" t="str">
        <f>[1]!EM_S_TECHANAL_STAGELOW(A2202,"2019-11-27",$B$2,"3",$D$2)</f>
        <v>Refreshing</v>
      </c>
    </row>
    <row r="2203" spans="1:4" x14ac:dyDescent="0.4">
      <c r="A2203" s="3" t="s">
        <v>5896</v>
      </c>
      <c r="B2203" t="s">
        <v>2201</v>
      </c>
      <c r="C2203" t="str">
        <f>[1]!EM_S_TECHANAL_STAGEHIGH(A2203,"2019-11-27",$B$2,"3",$D$2)</f>
        <v>Refreshing</v>
      </c>
      <c r="D2203" t="str">
        <f>[1]!EM_S_TECHANAL_STAGELOW(A2203,"2019-11-27",$B$2,"3",$D$2)</f>
        <v>Refreshing</v>
      </c>
    </row>
    <row r="2204" spans="1:4" x14ac:dyDescent="0.4">
      <c r="A2204" s="3" t="s">
        <v>5897</v>
      </c>
      <c r="B2204" t="s">
        <v>2202</v>
      </c>
      <c r="C2204" t="str">
        <f>[1]!EM_S_TECHANAL_STAGEHIGH(A2204,"2019-11-27",$B$2,"3",$D$2)</f>
        <v>Refreshing</v>
      </c>
      <c r="D2204" t="str">
        <f>[1]!EM_S_TECHANAL_STAGELOW(A2204,"2019-11-27",$B$2,"3",$D$2)</f>
        <v>Refreshing</v>
      </c>
    </row>
    <row r="2205" spans="1:4" x14ac:dyDescent="0.4">
      <c r="A2205" s="3" t="s">
        <v>5898</v>
      </c>
      <c r="B2205" t="s">
        <v>2203</v>
      </c>
      <c r="C2205" t="str">
        <f>[1]!EM_S_TECHANAL_STAGEHIGH(A2205,"2019-11-27",$B$2,"3",$D$2)</f>
        <v>Refreshing</v>
      </c>
      <c r="D2205" t="str">
        <f>[1]!EM_S_TECHANAL_STAGELOW(A2205,"2019-11-27",$B$2,"3",$D$2)</f>
        <v>Refreshing</v>
      </c>
    </row>
    <row r="2206" spans="1:4" x14ac:dyDescent="0.4">
      <c r="A2206" s="3" t="s">
        <v>5899</v>
      </c>
      <c r="B2206" t="s">
        <v>2204</v>
      </c>
      <c r="C2206" t="str">
        <f>[1]!EM_S_TECHANAL_STAGEHIGH(A2206,"2019-11-27",$B$2,"3",$D$2)</f>
        <v>Refreshing</v>
      </c>
      <c r="D2206" t="str">
        <f>[1]!EM_S_TECHANAL_STAGELOW(A2206,"2019-11-27",$B$2,"3",$D$2)</f>
        <v>Refreshing</v>
      </c>
    </row>
    <row r="2207" spans="1:4" x14ac:dyDescent="0.4">
      <c r="A2207" s="3" t="s">
        <v>5900</v>
      </c>
      <c r="B2207" t="s">
        <v>2205</v>
      </c>
      <c r="C2207" t="str">
        <f>[1]!EM_S_TECHANAL_STAGEHIGH(A2207,"2019-11-27",$B$2,"3",$D$2)</f>
        <v>Refreshing</v>
      </c>
      <c r="D2207" t="str">
        <f>[1]!EM_S_TECHANAL_STAGELOW(A2207,"2019-11-27",$B$2,"3",$D$2)</f>
        <v>Refreshing</v>
      </c>
    </row>
    <row r="2208" spans="1:4" x14ac:dyDescent="0.4">
      <c r="A2208" s="3" t="s">
        <v>5901</v>
      </c>
      <c r="B2208" t="s">
        <v>2206</v>
      </c>
      <c r="C2208" t="str">
        <f>[1]!EM_S_TECHANAL_STAGEHIGH(A2208,"2019-11-27",$B$2,"3",$D$2)</f>
        <v>Refreshing</v>
      </c>
      <c r="D2208" t="str">
        <f>[1]!EM_S_TECHANAL_STAGELOW(A2208,"2019-11-27",$B$2,"3",$D$2)</f>
        <v>Refreshing</v>
      </c>
    </row>
    <row r="2209" spans="1:4" x14ac:dyDescent="0.4">
      <c r="A2209" s="3" t="s">
        <v>5902</v>
      </c>
      <c r="B2209" t="s">
        <v>2207</v>
      </c>
      <c r="C2209" t="str">
        <f>[1]!EM_S_TECHANAL_STAGEHIGH(A2209,"2019-11-27",$B$2,"3",$D$2)</f>
        <v>Refreshing</v>
      </c>
      <c r="D2209" t="str">
        <f>[1]!EM_S_TECHANAL_STAGELOW(A2209,"2019-11-27",$B$2,"3",$D$2)</f>
        <v>Refreshing</v>
      </c>
    </row>
    <row r="2210" spans="1:4" x14ac:dyDescent="0.4">
      <c r="A2210" s="3" t="s">
        <v>5903</v>
      </c>
      <c r="B2210" t="s">
        <v>2208</v>
      </c>
      <c r="C2210" t="str">
        <f>[1]!EM_S_TECHANAL_STAGEHIGH(A2210,"2019-11-27",$B$2,"3",$D$2)</f>
        <v>Refreshing</v>
      </c>
      <c r="D2210" t="str">
        <f>[1]!EM_S_TECHANAL_STAGELOW(A2210,"2019-11-27",$B$2,"3",$D$2)</f>
        <v>Refreshing</v>
      </c>
    </row>
    <row r="2211" spans="1:4" x14ac:dyDescent="0.4">
      <c r="A2211" s="3" t="s">
        <v>5904</v>
      </c>
      <c r="B2211" t="s">
        <v>2209</v>
      </c>
      <c r="C2211" t="str">
        <f>[1]!EM_S_TECHANAL_STAGEHIGH(A2211,"2019-11-27",$B$2,"3",$D$2)</f>
        <v>Refreshing</v>
      </c>
      <c r="D2211" t="str">
        <f>[1]!EM_S_TECHANAL_STAGELOW(A2211,"2019-11-27",$B$2,"3",$D$2)</f>
        <v>Refreshing</v>
      </c>
    </row>
    <row r="2212" spans="1:4" x14ac:dyDescent="0.4">
      <c r="A2212" s="3" t="s">
        <v>5905</v>
      </c>
      <c r="B2212" t="s">
        <v>2210</v>
      </c>
      <c r="C2212" t="str">
        <f>[1]!EM_S_TECHANAL_STAGEHIGH(A2212,"2019-11-27",$B$2,"3",$D$2)</f>
        <v>Refreshing</v>
      </c>
      <c r="D2212" t="str">
        <f>[1]!EM_S_TECHANAL_STAGELOW(A2212,"2019-11-27",$B$2,"3",$D$2)</f>
        <v>Refreshing</v>
      </c>
    </row>
    <row r="2213" spans="1:4" x14ac:dyDescent="0.4">
      <c r="A2213" s="3" t="s">
        <v>5906</v>
      </c>
      <c r="B2213" t="s">
        <v>2211</v>
      </c>
      <c r="C2213" t="str">
        <f>[1]!EM_S_TECHANAL_STAGEHIGH(A2213,"2019-11-27",$B$2,"3",$D$2)</f>
        <v>Refreshing</v>
      </c>
      <c r="D2213" t="str">
        <f>[1]!EM_S_TECHANAL_STAGELOW(A2213,"2019-11-27",$B$2,"3",$D$2)</f>
        <v>Refreshing</v>
      </c>
    </row>
    <row r="2214" spans="1:4" x14ac:dyDescent="0.4">
      <c r="A2214" s="3" t="s">
        <v>5907</v>
      </c>
      <c r="B2214" t="s">
        <v>2212</v>
      </c>
      <c r="C2214" t="str">
        <f>[1]!EM_S_TECHANAL_STAGEHIGH(A2214,"2019-11-27",$B$2,"3",$D$2)</f>
        <v>Refreshing</v>
      </c>
      <c r="D2214" t="str">
        <f>[1]!EM_S_TECHANAL_STAGELOW(A2214,"2019-11-27",$B$2,"3",$D$2)</f>
        <v>Refreshing</v>
      </c>
    </row>
    <row r="2215" spans="1:4" x14ac:dyDescent="0.4">
      <c r="A2215" s="3" t="s">
        <v>5908</v>
      </c>
      <c r="B2215" t="s">
        <v>2213</v>
      </c>
      <c r="C2215" t="str">
        <f>[1]!EM_S_TECHANAL_STAGEHIGH(A2215,"2019-11-27",$B$2,"3",$D$2)</f>
        <v>Refreshing</v>
      </c>
      <c r="D2215" t="str">
        <f>[1]!EM_S_TECHANAL_STAGELOW(A2215,"2019-11-27",$B$2,"3",$D$2)</f>
        <v>Refreshing</v>
      </c>
    </row>
    <row r="2216" spans="1:4" x14ac:dyDescent="0.4">
      <c r="A2216" s="3" t="s">
        <v>5909</v>
      </c>
      <c r="B2216" t="s">
        <v>2214</v>
      </c>
      <c r="C2216" t="str">
        <f>[1]!EM_S_TECHANAL_STAGEHIGH(A2216,"2019-11-27",$B$2,"3",$D$2)</f>
        <v>Refreshing</v>
      </c>
      <c r="D2216" t="str">
        <f>[1]!EM_S_TECHANAL_STAGELOW(A2216,"2019-11-27",$B$2,"3",$D$2)</f>
        <v>Refreshing</v>
      </c>
    </row>
    <row r="2217" spans="1:4" x14ac:dyDescent="0.4">
      <c r="A2217" s="3" t="s">
        <v>5910</v>
      </c>
      <c r="B2217" t="s">
        <v>2215</v>
      </c>
      <c r="C2217" t="str">
        <f>[1]!EM_S_TECHANAL_STAGEHIGH(A2217,"2019-11-27",$B$2,"3",$D$2)</f>
        <v>Refreshing</v>
      </c>
      <c r="D2217" t="str">
        <f>[1]!EM_S_TECHANAL_STAGELOW(A2217,"2019-11-27",$B$2,"3",$D$2)</f>
        <v>Refreshing</v>
      </c>
    </row>
    <row r="2218" spans="1:4" x14ac:dyDescent="0.4">
      <c r="A2218" s="3" t="s">
        <v>5911</v>
      </c>
      <c r="B2218" t="s">
        <v>2216</v>
      </c>
      <c r="C2218" t="str">
        <f>[1]!EM_S_TECHANAL_STAGEHIGH(A2218,"2019-11-27",$B$2,"3",$D$2)</f>
        <v>Refreshing</v>
      </c>
      <c r="D2218" t="str">
        <f>[1]!EM_S_TECHANAL_STAGELOW(A2218,"2019-11-27",$B$2,"3",$D$2)</f>
        <v>Refreshing</v>
      </c>
    </row>
    <row r="2219" spans="1:4" x14ac:dyDescent="0.4">
      <c r="A2219" s="3" t="s">
        <v>5912</v>
      </c>
      <c r="B2219" t="s">
        <v>2217</v>
      </c>
      <c r="C2219" t="str">
        <f>[1]!EM_S_TECHANAL_STAGEHIGH(A2219,"2019-11-27",$B$2,"3",$D$2)</f>
        <v>Refreshing</v>
      </c>
      <c r="D2219" t="str">
        <f>[1]!EM_S_TECHANAL_STAGELOW(A2219,"2019-11-27",$B$2,"3",$D$2)</f>
        <v>Refreshing</v>
      </c>
    </row>
    <row r="2220" spans="1:4" x14ac:dyDescent="0.4">
      <c r="A2220" s="3" t="s">
        <v>5913</v>
      </c>
      <c r="B2220" t="s">
        <v>2218</v>
      </c>
      <c r="C2220" t="str">
        <f>[1]!EM_S_TECHANAL_STAGEHIGH(A2220,"2019-11-27",$B$2,"3",$D$2)</f>
        <v>Refreshing</v>
      </c>
      <c r="D2220" t="str">
        <f>[1]!EM_S_TECHANAL_STAGELOW(A2220,"2019-11-27",$B$2,"3",$D$2)</f>
        <v>Refreshing</v>
      </c>
    </row>
    <row r="2221" spans="1:4" x14ac:dyDescent="0.4">
      <c r="A2221" s="3" t="s">
        <v>5914</v>
      </c>
      <c r="B2221" t="s">
        <v>2219</v>
      </c>
      <c r="C2221" t="str">
        <f>[1]!EM_S_TECHANAL_STAGEHIGH(A2221,"2019-11-27",$B$2,"3",$D$2)</f>
        <v>Refreshing</v>
      </c>
      <c r="D2221" t="str">
        <f>[1]!EM_S_TECHANAL_STAGELOW(A2221,"2019-11-27",$B$2,"3",$D$2)</f>
        <v>Refreshing</v>
      </c>
    </row>
    <row r="2222" spans="1:4" x14ac:dyDescent="0.4">
      <c r="A2222" s="3" t="s">
        <v>5915</v>
      </c>
      <c r="B2222" t="s">
        <v>2220</v>
      </c>
      <c r="C2222" t="str">
        <f>[1]!EM_S_TECHANAL_STAGEHIGH(A2222,"2019-11-27",$B$2,"3",$D$2)</f>
        <v>Refreshing</v>
      </c>
      <c r="D2222" t="str">
        <f>[1]!EM_S_TECHANAL_STAGELOW(A2222,"2019-11-27",$B$2,"3",$D$2)</f>
        <v>Refreshing</v>
      </c>
    </row>
    <row r="2223" spans="1:4" x14ac:dyDescent="0.4">
      <c r="A2223" s="3" t="s">
        <v>5916</v>
      </c>
      <c r="B2223" t="s">
        <v>2221</v>
      </c>
      <c r="C2223" t="str">
        <f>[1]!EM_S_TECHANAL_STAGEHIGH(A2223,"2019-11-27",$B$2,"3",$D$2)</f>
        <v>Refreshing</v>
      </c>
      <c r="D2223" t="str">
        <f>[1]!EM_S_TECHANAL_STAGELOW(A2223,"2019-11-27",$B$2,"3",$D$2)</f>
        <v>Refreshing</v>
      </c>
    </row>
    <row r="2224" spans="1:4" x14ac:dyDescent="0.4">
      <c r="A2224" s="3" t="s">
        <v>5917</v>
      </c>
      <c r="B2224" t="s">
        <v>2222</v>
      </c>
      <c r="C2224" t="str">
        <f>[1]!EM_S_TECHANAL_STAGEHIGH(A2224,"2019-11-27",$B$2,"3",$D$2)</f>
        <v>Refreshing</v>
      </c>
      <c r="D2224" t="str">
        <f>[1]!EM_S_TECHANAL_STAGELOW(A2224,"2019-11-27",$B$2,"3",$D$2)</f>
        <v>Refreshing</v>
      </c>
    </row>
    <row r="2225" spans="1:4" x14ac:dyDescent="0.4">
      <c r="A2225" s="3" t="s">
        <v>5918</v>
      </c>
      <c r="B2225" t="s">
        <v>2223</v>
      </c>
      <c r="C2225" t="str">
        <f>[1]!EM_S_TECHANAL_STAGEHIGH(A2225,"2019-11-27",$B$2,"3",$D$2)</f>
        <v>Refreshing</v>
      </c>
      <c r="D2225" t="str">
        <f>[1]!EM_S_TECHANAL_STAGELOW(A2225,"2019-11-27",$B$2,"3",$D$2)</f>
        <v>Refreshing</v>
      </c>
    </row>
    <row r="2226" spans="1:4" x14ac:dyDescent="0.4">
      <c r="A2226" s="3" t="s">
        <v>5919</v>
      </c>
      <c r="B2226" t="s">
        <v>2224</v>
      </c>
      <c r="C2226" t="str">
        <f>[1]!EM_S_TECHANAL_STAGEHIGH(A2226,"2019-11-27",$B$2,"3",$D$2)</f>
        <v>Refreshing</v>
      </c>
      <c r="D2226" t="str">
        <f>[1]!EM_S_TECHANAL_STAGELOW(A2226,"2019-11-27",$B$2,"3",$D$2)</f>
        <v>Refreshing</v>
      </c>
    </row>
    <row r="2227" spans="1:4" x14ac:dyDescent="0.4">
      <c r="A2227" s="3" t="s">
        <v>5920</v>
      </c>
      <c r="B2227" t="s">
        <v>2225</v>
      </c>
      <c r="C2227" t="str">
        <f>[1]!EM_S_TECHANAL_STAGEHIGH(A2227,"2019-11-27",$B$2,"3",$D$2)</f>
        <v>Refreshing</v>
      </c>
      <c r="D2227" t="str">
        <f>[1]!EM_S_TECHANAL_STAGELOW(A2227,"2019-11-27",$B$2,"3",$D$2)</f>
        <v>Refreshing</v>
      </c>
    </row>
    <row r="2228" spans="1:4" x14ac:dyDescent="0.4">
      <c r="A2228" s="3" t="s">
        <v>5921</v>
      </c>
      <c r="B2228" t="s">
        <v>2226</v>
      </c>
      <c r="C2228" t="str">
        <f>[1]!EM_S_TECHANAL_STAGEHIGH(A2228,"2019-11-27",$B$2,"3",$D$2)</f>
        <v>Refreshing</v>
      </c>
      <c r="D2228" t="str">
        <f>[1]!EM_S_TECHANAL_STAGELOW(A2228,"2019-11-27",$B$2,"3",$D$2)</f>
        <v>Refreshing</v>
      </c>
    </row>
    <row r="2229" spans="1:4" x14ac:dyDescent="0.4">
      <c r="A2229" s="3" t="s">
        <v>5922</v>
      </c>
      <c r="B2229" t="s">
        <v>2227</v>
      </c>
      <c r="C2229" t="str">
        <f>[1]!EM_S_TECHANAL_STAGEHIGH(A2229,"2019-11-27",$B$2,"3",$D$2)</f>
        <v>Refreshing</v>
      </c>
      <c r="D2229" t="str">
        <f>[1]!EM_S_TECHANAL_STAGELOW(A2229,"2019-11-27",$B$2,"3",$D$2)</f>
        <v>Refreshing</v>
      </c>
    </row>
    <row r="2230" spans="1:4" x14ac:dyDescent="0.4">
      <c r="A2230" s="3" t="s">
        <v>5923</v>
      </c>
      <c r="B2230" t="s">
        <v>2228</v>
      </c>
      <c r="C2230" t="str">
        <f>[1]!EM_S_TECHANAL_STAGEHIGH(A2230,"2019-11-27",$B$2,"3",$D$2)</f>
        <v>Refreshing</v>
      </c>
      <c r="D2230" t="str">
        <f>[1]!EM_S_TECHANAL_STAGELOW(A2230,"2019-11-27",$B$2,"3",$D$2)</f>
        <v>Refreshing</v>
      </c>
    </row>
    <row r="2231" spans="1:4" x14ac:dyDescent="0.4">
      <c r="A2231" s="3" t="s">
        <v>5924</v>
      </c>
      <c r="B2231" t="s">
        <v>2229</v>
      </c>
      <c r="C2231" t="str">
        <f>[1]!EM_S_TECHANAL_STAGEHIGH(A2231,"2019-11-27",$B$2,"3",$D$2)</f>
        <v>Refreshing</v>
      </c>
      <c r="D2231" t="str">
        <f>[1]!EM_S_TECHANAL_STAGELOW(A2231,"2019-11-27",$B$2,"3",$D$2)</f>
        <v>Refreshing</v>
      </c>
    </row>
    <row r="2232" spans="1:4" x14ac:dyDescent="0.4">
      <c r="A2232" s="3" t="s">
        <v>5925</v>
      </c>
      <c r="B2232" t="s">
        <v>2230</v>
      </c>
      <c r="C2232" t="str">
        <f>[1]!EM_S_TECHANAL_STAGEHIGH(A2232,"2019-11-27",$B$2,"3",$D$2)</f>
        <v>Refreshing</v>
      </c>
      <c r="D2232" t="str">
        <f>[1]!EM_S_TECHANAL_STAGELOW(A2232,"2019-11-27",$B$2,"3",$D$2)</f>
        <v>Refreshing</v>
      </c>
    </row>
    <row r="2233" spans="1:4" x14ac:dyDescent="0.4">
      <c r="A2233" s="3" t="s">
        <v>5926</v>
      </c>
      <c r="B2233" t="s">
        <v>2231</v>
      </c>
      <c r="C2233" t="str">
        <f>[1]!EM_S_TECHANAL_STAGEHIGH(A2233,"2019-11-27",$B$2,"3",$D$2)</f>
        <v>Refreshing</v>
      </c>
      <c r="D2233" t="str">
        <f>[1]!EM_S_TECHANAL_STAGELOW(A2233,"2019-11-27",$B$2,"3",$D$2)</f>
        <v>Refreshing</v>
      </c>
    </row>
    <row r="2234" spans="1:4" x14ac:dyDescent="0.4">
      <c r="A2234" s="3" t="s">
        <v>5927</v>
      </c>
      <c r="B2234" t="s">
        <v>2232</v>
      </c>
      <c r="C2234" t="str">
        <f>[1]!EM_S_TECHANAL_STAGEHIGH(A2234,"2019-11-27",$B$2,"3",$D$2)</f>
        <v>Refreshing</v>
      </c>
      <c r="D2234" t="str">
        <f>[1]!EM_S_TECHANAL_STAGELOW(A2234,"2019-11-27",$B$2,"3",$D$2)</f>
        <v>Refreshing</v>
      </c>
    </row>
    <row r="2235" spans="1:4" x14ac:dyDescent="0.4">
      <c r="A2235" s="3" t="s">
        <v>5928</v>
      </c>
      <c r="B2235" t="s">
        <v>2233</v>
      </c>
      <c r="C2235" t="str">
        <f>[1]!EM_S_TECHANAL_STAGEHIGH(A2235,"2019-11-27",$B$2,"3",$D$2)</f>
        <v>Refreshing</v>
      </c>
      <c r="D2235" t="str">
        <f>[1]!EM_S_TECHANAL_STAGELOW(A2235,"2019-11-27",$B$2,"3",$D$2)</f>
        <v>Refreshing</v>
      </c>
    </row>
    <row r="2236" spans="1:4" x14ac:dyDescent="0.4">
      <c r="A2236" s="3" t="s">
        <v>5929</v>
      </c>
      <c r="B2236" t="s">
        <v>2234</v>
      </c>
      <c r="C2236" t="str">
        <f>[1]!EM_S_TECHANAL_STAGEHIGH(A2236,"2019-11-27",$B$2,"3",$D$2)</f>
        <v>Refreshing</v>
      </c>
      <c r="D2236" t="str">
        <f>[1]!EM_S_TECHANAL_STAGELOW(A2236,"2019-11-27",$B$2,"3",$D$2)</f>
        <v>Refreshing</v>
      </c>
    </row>
    <row r="2237" spans="1:4" x14ac:dyDescent="0.4">
      <c r="A2237" s="3" t="s">
        <v>5930</v>
      </c>
      <c r="B2237" t="s">
        <v>2235</v>
      </c>
      <c r="C2237" t="str">
        <f>[1]!EM_S_TECHANAL_STAGEHIGH(A2237,"2019-11-27",$B$2,"3",$D$2)</f>
        <v>Refreshing</v>
      </c>
      <c r="D2237" t="str">
        <f>[1]!EM_S_TECHANAL_STAGELOW(A2237,"2019-11-27",$B$2,"3",$D$2)</f>
        <v>Refreshing</v>
      </c>
    </row>
    <row r="2238" spans="1:4" x14ac:dyDescent="0.4">
      <c r="A2238" s="3" t="s">
        <v>5931</v>
      </c>
      <c r="B2238" t="s">
        <v>2236</v>
      </c>
      <c r="C2238" t="str">
        <f>[1]!EM_S_TECHANAL_STAGEHIGH(A2238,"2019-11-27",$B$2,"3",$D$2)</f>
        <v>Refreshing</v>
      </c>
      <c r="D2238" t="str">
        <f>[1]!EM_S_TECHANAL_STAGELOW(A2238,"2019-11-27",$B$2,"3",$D$2)</f>
        <v>Refreshing</v>
      </c>
    </row>
    <row r="2239" spans="1:4" x14ac:dyDescent="0.4">
      <c r="A2239" s="3" t="s">
        <v>5932</v>
      </c>
      <c r="B2239" t="s">
        <v>2237</v>
      </c>
      <c r="C2239" t="str">
        <f>[1]!EM_S_TECHANAL_STAGEHIGH(A2239,"2019-11-27",$B$2,"3",$D$2)</f>
        <v>Refreshing</v>
      </c>
      <c r="D2239" t="str">
        <f>[1]!EM_S_TECHANAL_STAGELOW(A2239,"2019-11-27",$B$2,"3",$D$2)</f>
        <v>Refreshing</v>
      </c>
    </row>
    <row r="2240" spans="1:4" x14ac:dyDescent="0.4">
      <c r="A2240" s="3" t="s">
        <v>5933</v>
      </c>
      <c r="B2240" t="s">
        <v>2238</v>
      </c>
      <c r="C2240" t="str">
        <f>[1]!EM_S_TECHANAL_STAGEHIGH(A2240,"2019-11-27",$B$2,"3",$D$2)</f>
        <v>Refreshing</v>
      </c>
      <c r="D2240" t="str">
        <f>[1]!EM_S_TECHANAL_STAGELOW(A2240,"2019-11-27",$B$2,"3",$D$2)</f>
        <v>Refreshing</v>
      </c>
    </row>
    <row r="2241" spans="1:4" x14ac:dyDescent="0.4">
      <c r="A2241" s="3" t="s">
        <v>5934</v>
      </c>
      <c r="B2241" t="s">
        <v>2239</v>
      </c>
      <c r="C2241" t="str">
        <f>[1]!EM_S_TECHANAL_STAGEHIGH(A2241,"2019-11-27",$B$2,"3",$D$2)</f>
        <v>Refreshing</v>
      </c>
      <c r="D2241" t="str">
        <f>[1]!EM_S_TECHANAL_STAGELOW(A2241,"2019-11-27",$B$2,"3",$D$2)</f>
        <v>Refreshing</v>
      </c>
    </row>
    <row r="2242" spans="1:4" x14ac:dyDescent="0.4">
      <c r="A2242" s="3" t="s">
        <v>5935</v>
      </c>
      <c r="B2242" t="s">
        <v>2240</v>
      </c>
      <c r="C2242" t="str">
        <f>[1]!EM_S_TECHANAL_STAGEHIGH(A2242,"2019-11-27",$B$2,"3",$D$2)</f>
        <v>Refreshing</v>
      </c>
      <c r="D2242" t="str">
        <f>[1]!EM_S_TECHANAL_STAGELOW(A2242,"2019-11-27",$B$2,"3",$D$2)</f>
        <v>Refreshing</v>
      </c>
    </row>
    <row r="2243" spans="1:4" x14ac:dyDescent="0.4">
      <c r="A2243" s="3" t="s">
        <v>5936</v>
      </c>
      <c r="B2243" t="s">
        <v>2241</v>
      </c>
      <c r="C2243" t="str">
        <f>[1]!EM_S_TECHANAL_STAGEHIGH(A2243,"2019-11-27",$B$2,"3",$D$2)</f>
        <v>Refreshing</v>
      </c>
      <c r="D2243" t="str">
        <f>[1]!EM_S_TECHANAL_STAGELOW(A2243,"2019-11-27",$B$2,"3",$D$2)</f>
        <v>Refreshing</v>
      </c>
    </row>
    <row r="2244" spans="1:4" x14ac:dyDescent="0.4">
      <c r="A2244" s="3" t="s">
        <v>5937</v>
      </c>
      <c r="B2244" t="s">
        <v>2242</v>
      </c>
      <c r="C2244" t="str">
        <f>[1]!EM_S_TECHANAL_STAGEHIGH(A2244,"2019-11-27",$B$2,"3",$D$2)</f>
        <v>Refreshing</v>
      </c>
      <c r="D2244" t="str">
        <f>[1]!EM_S_TECHANAL_STAGELOW(A2244,"2019-11-27",$B$2,"3",$D$2)</f>
        <v>Refreshing</v>
      </c>
    </row>
    <row r="2245" spans="1:4" x14ac:dyDescent="0.4">
      <c r="A2245" s="3" t="s">
        <v>5938</v>
      </c>
      <c r="B2245" t="s">
        <v>2243</v>
      </c>
      <c r="C2245" t="str">
        <f>[1]!EM_S_TECHANAL_STAGEHIGH(A2245,"2019-11-27",$B$2,"3",$D$2)</f>
        <v>Refreshing</v>
      </c>
      <c r="D2245" t="str">
        <f>[1]!EM_S_TECHANAL_STAGELOW(A2245,"2019-11-27",$B$2,"3",$D$2)</f>
        <v>Refreshing</v>
      </c>
    </row>
    <row r="2246" spans="1:4" x14ac:dyDescent="0.4">
      <c r="A2246" s="3" t="s">
        <v>5939</v>
      </c>
      <c r="B2246" t="s">
        <v>2244</v>
      </c>
      <c r="C2246" t="str">
        <f>[1]!EM_S_TECHANAL_STAGEHIGH(A2246,"2019-11-27",$B$2,"3",$D$2)</f>
        <v>Refreshing</v>
      </c>
      <c r="D2246" t="str">
        <f>[1]!EM_S_TECHANAL_STAGELOW(A2246,"2019-11-27",$B$2,"3",$D$2)</f>
        <v>Refreshing</v>
      </c>
    </row>
    <row r="2247" spans="1:4" x14ac:dyDescent="0.4">
      <c r="A2247" s="3" t="s">
        <v>5940</v>
      </c>
      <c r="B2247" t="s">
        <v>2245</v>
      </c>
      <c r="C2247" t="str">
        <f>[1]!EM_S_TECHANAL_STAGEHIGH(A2247,"2019-11-27",$B$2,"3",$D$2)</f>
        <v>Refreshing</v>
      </c>
      <c r="D2247" t="str">
        <f>[1]!EM_S_TECHANAL_STAGELOW(A2247,"2019-11-27",$B$2,"3",$D$2)</f>
        <v>Refreshing</v>
      </c>
    </row>
    <row r="2248" spans="1:4" x14ac:dyDescent="0.4">
      <c r="A2248" s="3" t="s">
        <v>5941</v>
      </c>
      <c r="B2248" t="s">
        <v>2246</v>
      </c>
      <c r="C2248" t="str">
        <f>[1]!EM_S_TECHANAL_STAGEHIGH(A2248,"2019-11-27",$B$2,"3",$D$2)</f>
        <v>Refreshing</v>
      </c>
      <c r="D2248" t="str">
        <f>[1]!EM_S_TECHANAL_STAGELOW(A2248,"2019-11-27",$B$2,"3",$D$2)</f>
        <v>Refreshing</v>
      </c>
    </row>
    <row r="2249" spans="1:4" x14ac:dyDescent="0.4">
      <c r="A2249" s="3" t="s">
        <v>5942</v>
      </c>
      <c r="B2249" t="s">
        <v>2247</v>
      </c>
      <c r="C2249" t="str">
        <f>[1]!EM_S_TECHANAL_STAGEHIGH(A2249,"2019-11-27",$B$2,"3",$D$2)</f>
        <v>Refreshing</v>
      </c>
      <c r="D2249" t="str">
        <f>[1]!EM_S_TECHANAL_STAGELOW(A2249,"2019-11-27",$B$2,"3",$D$2)</f>
        <v>Refreshing</v>
      </c>
    </row>
    <row r="2250" spans="1:4" x14ac:dyDescent="0.4">
      <c r="A2250" s="3" t="s">
        <v>5943</v>
      </c>
      <c r="B2250" t="s">
        <v>2248</v>
      </c>
      <c r="C2250" t="str">
        <f>[1]!EM_S_TECHANAL_STAGEHIGH(A2250,"2019-11-27",$B$2,"3",$D$2)</f>
        <v>Refreshing</v>
      </c>
      <c r="D2250" t="str">
        <f>[1]!EM_S_TECHANAL_STAGELOW(A2250,"2019-11-27",$B$2,"3",$D$2)</f>
        <v>Refreshing</v>
      </c>
    </row>
    <row r="2251" spans="1:4" x14ac:dyDescent="0.4">
      <c r="A2251" s="3" t="s">
        <v>5944</v>
      </c>
      <c r="B2251" t="s">
        <v>2249</v>
      </c>
      <c r="C2251" t="str">
        <f>[1]!EM_S_TECHANAL_STAGEHIGH(A2251,"2019-11-27",$B$2,"3",$D$2)</f>
        <v>Refreshing</v>
      </c>
      <c r="D2251" t="str">
        <f>[1]!EM_S_TECHANAL_STAGELOW(A2251,"2019-11-27",$B$2,"3",$D$2)</f>
        <v>Refreshing</v>
      </c>
    </row>
    <row r="2252" spans="1:4" x14ac:dyDescent="0.4">
      <c r="A2252" s="3" t="s">
        <v>5945</v>
      </c>
      <c r="B2252" t="s">
        <v>2250</v>
      </c>
      <c r="C2252" t="str">
        <f>[1]!EM_S_TECHANAL_STAGEHIGH(A2252,"2019-11-27",$B$2,"3",$D$2)</f>
        <v>Refreshing</v>
      </c>
      <c r="D2252" t="str">
        <f>[1]!EM_S_TECHANAL_STAGELOW(A2252,"2019-11-27",$B$2,"3",$D$2)</f>
        <v>Refreshing</v>
      </c>
    </row>
    <row r="2253" spans="1:4" x14ac:dyDescent="0.4">
      <c r="A2253" s="3" t="s">
        <v>5946</v>
      </c>
      <c r="B2253" t="s">
        <v>2251</v>
      </c>
      <c r="C2253" t="str">
        <f>[1]!EM_S_TECHANAL_STAGEHIGH(A2253,"2019-11-27",$B$2,"3",$D$2)</f>
        <v>Refreshing</v>
      </c>
      <c r="D2253" t="str">
        <f>[1]!EM_S_TECHANAL_STAGELOW(A2253,"2019-11-27",$B$2,"3",$D$2)</f>
        <v>Refreshing</v>
      </c>
    </row>
    <row r="2254" spans="1:4" x14ac:dyDescent="0.4">
      <c r="A2254" s="3" t="s">
        <v>5947</v>
      </c>
      <c r="B2254" t="s">
        <v>2252</v>
      </c>
      <c r="C2254" t="str">
        <f>[1]!EM_S_TECHANAL_STAGEHIGH(A2254,"2019-11-27",$B$2,"3",$D$2)</f>
        <v>Refreshing</v>
      </c>
      <c r="D2254" t="str">
        <f>[1]!EM_S_TECHANAL_STAGELOW(A2254,"2019-11-27",$B$2,"3",$D$2)</f>
        <v>Refreshing</v>
      </c>
    </row>
    <row r="2255" spans="1:4" x14ac:dyDescent="0.4">
      <c r="A2255" s="3" t="s">
        <v>5948</v>
      </c>
      <c r="B2255" t="s">
        <v>2253</v>
      </c>
      <c r="C2255" t="str">
        <f>[1]!EM_S_TECHANAL_STAGEHIGH(A2255,"2019-11-27",$B$2,"3",$D$2)</f>
        <v>Refreshing</v>
      </c>
      <c r="D2255" t="str">
        <f>[1]!EM_S_TECHANAL_STAGELOW(A2255,"2019-11-27",$B$2,"3",$D$2)</f>
        <v>Refreshing</v>
      </c>
    </row>
    <row r="2256" spans="1:4" x14ac:dyDescent="0.4">
      <c r="A2256" s="3" t="s">
        <v>5949</v>
      </c>
      <c r="B2256" t="s">
        <v>2254</v>
      </c>
      <c r="C2256" t="str">
        <f>[1]!EM_S_TECHANAL_STAGEHIGH(A2256,"2019-11-27",$B$2,"3",$D$2)</f>
        <v>Refreshing</v>
      </c>
      <c r="D2256" t="str">
        <f>[1]!EM_S_TECHANAL_STAGELOW(A2256,"2019-11-27",$B$2,"3",$D$2)</f>
        <v>Refreshing</v>
      </c>
    </row>
    <row r="2257" spans="1:4" x14ac:dyDescent="0.4">
      <c r="A2257" s="3" t="s">
        <v>5950</v>
      </c>
      <c r="B2257" t="s">
        <v>2255</v>
      </c>
      <c r="C2257" t="str">
        <f>[1]!EM_S_TECHANAL_STAGEHIGH(A2257,"2019-11-27",$B$2,"3",$D$2)</f>
        <v>Refreshing</v>
      </c>
      <c r="D2257" t="str">
        <f>[1]!EM_S_TECHANAL_STAGELOW(A2257,"2019-11-27",$B$2,"3",$D$2)</f>
        <v>Refreshing</v>
      </c>
    </row>
    <row r="2258" spans="1:4" x14ac:dyDescent="0.4">
      <c r="A2258" s="3" t="s">
        <v>5951</v>
      </c>
      <c r="B2258" t="s">
        <v>2256</v>
      </c>
      <c r="C2258" t="str">
        <f>[1]!EM_S_TECHANAL_STAGEHIGH(A2258,"2019-11-27",$B$2,"3",$D$2)</f>
        <v>Refreshing</v>
      </c>
      <c r="D2258" t="str">
        <f>[1]!EM_S_TECHANAL_STAGELOW(A2258,"2019-11-27",$B$2,"3",$D$2)</f>
        <v>Refreshing</v>
      </c>
    </row>
    <row r="2259" spans="1:4" x14ac:dyDescent="0.4">
      <c r="A2259" s="3" t="s">
        <v>5952</v>
      </c>
      <c r="B2259" t="s">
        <v>2257</v>
      </c>
      <c r="C2259" t="str">
        <f>[1]!EM_S_TECHANAL_STAGEHIGH(A2259,"2019-11-27",$B$2,"3",$D$2)</f>
        <v>Refreshing</v>
      </c>
      <c r="D2259" t="str">
        <f>[1]!EM_S_TECHANAL_STAGELOW(A2259,"2019-11-27",$B$2,"3",$D$2)</f>
        <v>Refreshing</v>
      </c>
    </row>
    <row r="2260" spans="1:4" x14ac:dyDescent="0.4">
      <c r="A2260" s="3" t="s">
        <v>5953</v>
      </c>
      <c r="B2260" t="s">
        <v>2258</v>
      </c>
      <c r="C2260" t="str">
        <f>[1]!EM_S_TECHANAL_STAGEHIGH(A2260,"2019-11-27",$B$2,"3",$D$2)</f>
        <v>Refreshing</v>
      </c>
      <c r="D2260" t="str">
        <f>[1]!EM_S_TECHANAL_STAGELOW(A2260,"2019-11-27",$B$2,"3",$D$2)</f>
        <v>Refreshing</v>
      </c>
    </row>
    <row r="2261" spans="1:4" x14ac:dyDescent="0.4">
      <c r="A2261" s="3" t="s">
        <v>5954</v>
      </c>
      <c r="B2261" t="s">
        <v>2259</v>
      </c>
      <c r="C2261" t="str">
        <f>[1]!EM_S_TECHANAL_STAGEHIGH(A2261,"2019-11-27",$B$2,"3",$D$2)</f>
        <v>Refreshing</v>
      </c>
      <c r="D2261" t="str">
        <f>[1]!EM_S_TECHANAL_STAGELOW(A2261,"2019-11-27",$B$2,"3",$D$2)</f>
        <v>Refreshing</v>
      </c>
    </row>
    <row r="2262" spans="1:4" x14ac:dyDescent="0.4">
      <c r="A2262" s="3" t="s">
        <v>5955</v>
      </c>
      <c r="B2262" t="s">
        <v>2260</v>
      </c>
      <c r="C2262" t="str">
        <f>[1]!EM_S_TECHANAL_STAGEHIGH(A2262,"2019-11-27",$B$2,"3",$D$2)</f>
        <v>Refreshing</v>
      </c>
      <c r="D2262" t="str">
        <f>[1]!EM_S_TECHANAL_STAGELOW(A2262,"2019-11-27",$B$2,"3",$D$2)</f>
        <v>Refreshing</v>
      </c>
    </row>
    <row r="2263" spans="1:4" x14ac:dyDescent="0.4">
      <c r="A2263" s="3" t="s">
        <v>5956</v>
      </c>
      <c r="B2263" t="s">
        <v>2261</v>
      </c>
      <c r="C2263" t="str">
        <f>[1]!EM_S_TECHANAL_STAGEHIGH(A2263,"2019-11-27",$B$2,"3",$D$2)</f>
        <v>Refreshing</v>
      </c>
      <c r="D2263" t="str">
        <f>[1]!EM_S_TECHANAL_STAGELOW(A2263,"2019-11-27",$B$2,"3",$D$2)</f>
        <v>Refreshing</v>
      </c>
    </row>
    <row r="2264" spans="1:4" x14ac:dyDescent="0.4">
      <c r="A2264" s="3" t="s">
        <v>5957</v>
      </c>
      <c r="B2264" t="s">
        <v>2262</v>
      </c>
      <c r="C2264" t="str">
        <f>[1]!EM_S_TECHANAL_STAGEHIGH(A2264,"2019-11-27",$B$2,"3",$D$2)</f>
        <v>Refreshing</v>
      </c>
      <c r="D2264" t="str">
        <f>[1]!EM_S_TECHANAL_STAGELOW(A2264,"2019-11-27",$B$2,"3",$D$2)</f>
        <v>Refreshing</v>
      </c>
    </row>
    <row r="2265" spans="1:4" x14ac:dyDescent="0.4">
      <c r="A2265" s="3" t="s">
        <v>5958</v>
      </c>
      <c r="B2265" t="s">
        <v>2263</v>
      </c>
      <c r="C2265" t="str">
        <f>[1]!EM_S_TECHANAL_STAGEHIGH(A2265,"2019-11-27",$B$2,"3",$D$2)</f>
        <v>Refreshing</v>
      </c>
      <c r="D2265" t="str">
        <f>[1]!EM_S_TECHANAL_STAGELOW(A2265,"2019-11-27",$B$2,"3",$D$2)</f>
        <v>Refreshing</v>
      </c>
    </row>
    <row r="2266" spans="1:4" x14ac:dyDescent="0.4">
      <c r="A2266" s="3" t="s">
        <v>5959</v>
      </c>
      <c r="B2266" t="s">
        <v>2264</v>
      </c>
      <c r="C2266" t="str">
        <f>[1]!EM_S_TECHANAL_STAGEHIGH(A2266,"2019-11-27",$B$2,"3",$D$2)</f>
        <v>Refreshing</v>
      </c>
      <c r="D2266" t="str">
        <f>[1]!EM_S_TECHANAL_STAGELOW(A2266,"2019-11-27",$B$2,"3",$D$2)</f>
        <v>Refreshing</v>
      </c>
    </row>
    <row r="2267" spans="1:4" x14ac:dyDescent="0.4">
      <c r="A2267" s="3" t="s">
        <v>5960</v>
      </c>
      <c r="B2267" t="s">
        <v>2265</v>
      </c>
      <c r="C2267" t="str">
        <f>[1]!EM_S_TECHANAL_STAGEHIGH(A2267,"2019-11-27",$B$2,"3",$D$2)</f>
        <v>Refreshing</v>
      </c>
      <c r="D2267" t="str">
        <f>[1]!EM_S_TECHANAL_STAGELOW(A2267,"2019-11-27",$B$2,"3",$D$2)</f>
        <v>Refreshing</v>
      </c>
    </row>
    <row r="2268" spans="1:4" x14ac:dyDescent="0.4">
      <c r="A2268" s="3" t="s">
        <v>5961</v>
      </c>
      <c r="B2268" t="s">
        <v>2266</v>
      </c>
      <c r="C2268" t="str">
        <f>[1]!EM_S_TECHANAL_STAGEHIGH(A2268,"2019-11-27",$B$2,"3",$D$2)</f>
        <v>Refreshing</v>
      </c>
      <c r="D2268" t="str">
        <f>[1]!EM_S_TECHANAL_STAGELOW(A2268,"2019-11-27",$B$2,"3",$D$2)</f>
        <v>Refreshing</v>
      </c>
    </row>
    <row r="2269" spans="1:4" x14ac:dyDescent="0.4">
      <c r="A2269" s="3" t="s">
        <v>5962</v>
      </c>
      <c r="B2269" t="s">
        <v>2267</v>
      </c>
      <c r="C2269" t="str">
        <f>[1]!EM_S_TECHANAL_STAGEHIGH(A2269,"2019-11-27",$B$2,"3",$D$2)</f>
        <v>Refreshing</v>
      </c>
      <c r="D2269" t="str">
        <f>[1]!EM_S_TECHANAL_STAGELOW(A2269,"2019-11-27",$B$2,"3",$D$2)</f>
        <v>Refreshing</v>
      </c>
    </row>
    <row r="2270" spans="1:4" x14ac:dyDescent="0.4">
      <c r="A2270" s="3" t="s">
        <v>5963</v>
      </c>
      <c r="B2270" t="s">
        <v>2268</v>
      </c>
      <c r="C2270" t="str">
        <f>[1]!EM_S_TECHANAL_STAGEHIGH(A2270,"2019-11-27",$B$2,"3",$D$2)</f>
        <v>Refreshing</v>
      </c>
      <c r="D2270" t="str">
        <f>[1]!EM_S_TECHANAL_STAGELOW(A2270,"2019-11-27",$B$2,"3",$D$2)</f>
        <v>Refreshing</v>
      </c>
    </row>
    <row r="2271" spans="1:4" x14ac:dyDescent="0.4">
      <c r="A2271" s="3" t="s">
        <v>5964</v>
      </c>
      <c r="B2271" t="s">
        <v>2269</v>
      </c>
      <c r="C2271" t="str">
        <f>[1]!EM_S_TECHANAL_STAGEHIGH(A2271,"2019-11-27",$B$2,"3",$D$2)</f>
        <v>Refreshing</v>
      </c>
      <c r="D2271" t="str">
        <f>[1]!EM_S_TECHANAL_STAGELOW(A2271,"2019-11-27",$B$2,"3",$D$2)</f>
        <v>Refreshing</v>
      </c>
    </row>
    <row r="2272" spans="1:4" x14ac:dyDescent="0.4">
      <c r="A2272" s="3" t="s">
        <v>5965</v>
      </c>
      <c r="B2272" t="s">
        <v>2270</v>
      </c>
      <c r="C2272" t="str">
        <f>[1]!EM_S_TECHANAL_STAGEHIGH(A2272,"2019-11-27",$B$2,"3",$D$2)</f>
        <v>Refreshing</v>
      </c>
      <c r="D2272" t="str">
        <f>[1]!EM_S_TECHANAL_STAGELOW(A2272,"2019-11-27",$B$2,"3",$D$2)</f>
        <v>Refreshing</v>
      </c>
    </row>
    <row r="2273" spans="1:4" x14ac:dyDescent="0.4">
      <c r="A2273" s="3" t="s">
        <v>5966</v>
      </c>
      <c r="B2273" t="s">
        <v>2271</v>
      </c>
      <c r="C2273" t="str">
        <f>[1]!EM_S_TECHANAL_STAGEHIGH(A2273,"2019-11-27",$B$2,"3",$D$2)</f>
        <v>Refreshing</v>
      </c>
      <c r="D2273" t="str">
        <f>[1]!EM_S_TECHANAL_STAGELOW(A2273,"2019-11-27",$B$2,"3",$D$2)</f>
        <v>Refreshing</v>
      </c>
    </row>
    <row r="2274" spans="1:4" x14ac:dyDescent="0.4">
      <c r="A2274" s="3" t="s">
        <v>5967</v>
      </c>
      <c r="B2274" t="s">
        <v>2272</v>
      </c>
      <c r="C2274" t="str">
        <f>[1]!EM_S_TECHANAL_STAGEHIGH(A2274,"2019-11-27",$B$2,"3",$D$2)</f>
        <v>Refreshing</v>
      </c>
      <c r="D2274" t="str">
        <f>[1]!EM_S_TECHANAL_STAGELOW(A2274,"2019-11-27",$B$2,"3",$D$2)</f>
        <v>Refreshing</v>
      </c>
    </row>
    <row r="2275" spans="1:4" x14ac:dyDescent="0.4">
      <c r="A2275" s="3" t="s">
        <v>5968</v>
      </c>
      <c r="B2275" t="s">
        <v>2273</v>
      </c>
      <c r="C2275" t="str">
        <f>[1]!EM_S_TECHANAL_STAGEHIGH(A2275,"2019-11-27",$B$2,"3",$D$2)</f>
        <v>Refreshing</v>
      </c>
      <c r="D2275" t="str">
        <f>[1]!EM_S_TECHANAL_STAGELOW(A2275,"2019-11-27",$B$2,"3",$D$2)</f>
        <v>Refreshing</v>
      </c>
    </row>
    <row r="2276" spans="1:4" x14ac:dyDescent="0.4">
      <c r="A2276" s="3" t="s">
        <v>5969</v>
      </c>
      <c r="B2276" t="s">
        <v>2274</v>
      </c>
      <c r="C2276" t="str">
        <f>[1]!EM_S_TECHANAL_STAGEHIGH(A2276,"2019-11-27",$B$2,"3",$D$2)</f>
        <v>Refreshing</v>
      </c>
      <c r="D2276" t="str">
        <f>[1]!EM_S_TECHANAL_STAGELOW(A2276,"2019-11-27",$B$2,"3",$D$2)</f>
        <v>Refreshing</v>
      </c>
    </row>
    <row r="2277" spans="1:4" x14ac:dyDescent="0.4">
      <c r="A2277" s="3" t="s">
        <v>5970</v>
      </c>
      <c r="B2277" t="s">
        <v>2275</v>
      </c>
      <c r="C2277" t="str">
        <f>[1]!EM_S_TECHANAL_STAGEHIGH(A2277,"2019-11-27",$B$2,"3",$D$2)</f>
        <v>Refreshing</v>
      </c>
      <c r="D2277" t="str">
        <f>[1]!EM_S_TECHANAL_STAGELOW(A2277,"2019-11-27",$B$2,"3",$D$2)</f>
        <v>Refreshing</v>
      </c>
    </row>
    <row r="2278" spans="1:4" x14ac:dyDescent="0.4">
      <c r="A2278" s="3" t="s">
        <v>5971</v>
      </c>
      <c r="B2278" t="s">
        <v>2276</v>
      </c>
      <c r="C2278" t="str">
        <f>[1]!EM_S_TECHANAL_STAGEHIGH(A2278,"2019-11-27",$B$2,"3",$D$2)</f>
        <v>Refreshing</v>
      </c>
      <c r="D2278" t="str">
        <f>[1]!EM_S_TECHANAL_STAGELOW(A2278,"2019-11-27",$B$2,"3",$D$2)</f>
        <v>Refreshing</v>
      </c>
    </row>
    <row r="2279" spans="1:4" x14ac:dyDescent="0.4">
      <c r="A2279" s="3" t="s">
        <v>5972</v>
      </c>
      <c r="B2279" t="s">
        <v>2277</v>
      </c>
      <c r="C2279" t="str">
        <f>[1]!EM_S_TECHANAL_STAGEHIGH(A2279,"2019-11-27",$B$2,"3",$D$2)</f>
        <v>Refreshing</v>
      </c>
      <c r="D2279" t="str">
        <f>[1]!EM_S_TECHANAL_STAGELOW(A2279,"2019-11-27",$B$2,"3",$D$2)</f>
        <v>Refreshing</v>
      </c>
    </row>
    <row r="2280" spans="1:4" x14ac:dyDescent="0.4">
      <c r="A2280" s="3" t="s">
        <v>5973</v>
      </c>
      <c r="B2280" t="s">
        <v>2278</v>
      </c>
      <c r="C2280" t="str">
        <f>[1]!EM_S_TECHANAL_STAGEHIGH(A2280,"2019-11-27",$B$2,"3",$D$2)</f>
        <v>Refreshing</v>
      </c>
      <c r="D2280" t="str">
        <f>[1]!EM_S_TECHANAL_STAGELOW(A2280,"2019-11-27",$B$2,"3",$D$2)</f>
        <v>Refreshing</v>
      </c>
    </row>
    <row r="2281" spans="1:4" x14ac:dyDescent="0.4">
      <c r="A2281" s="3" t="s">
        <v>5974</v>
      </c>
      <c r="B2281" t="s">
        <v>2279</v>
      </c>
      <c r="C2281" t="str">
        <f>[1]!EM_S_TECHANAL_STAGEHIGH(A2281,"2019-11-27",$B$2,"3",$D$2)</f>
        <v>Refreshing</v>
      </c>
      <c r="D2281" t="str">
        <f>[1]!EM_S_TECHANAL_STAGELOW(A2281,"2019-11-27",$B$2,"3",$D$2)</f>
        <v>Refreshing</v>
      </c>
    </row>
    <row r="2282" spans="1:4" x14ac:dyDescent="0.4">
      <c r="A2282" s="3" t="s">
        <v>5975</v>
      </c>
      <c r="B2282" t="s">
        <v>2280</v>
      </c>
      <c r="C2282" t="str">
        <f>[1]!EM_S_TECHANAL_STAGEHIGH(A2282,"2019-11-27",$B$2,"3",$D$2)</f>
        <v>Refreshing</v>
      </c>
      <c r="D2282" t="str">
        <f>[1]!EM_S_TECHANAL_STAGELOW(A2282,"2019-11-27",$B$2,"3",$D$2)</f>
        <v>Refreshing</v>
      </c>
    </row>
    <row r="2283" spans="1:4" x14ac:dyDescent="0.4">
      <c r="A2283" s="3" t="s">
        <v>5976</v>
      </c>
      <c r="B2283" t="s">
        <v>2281</v>
      </c>
      <c r="C2283" t="str">
        <f>[1]!EM_S_TECHANAL_STAGEHIGH(A2283,"2019-11-27",$B$2,"3",$D$2)</f>
        <v>Refreshing</v>
      </c>
      <c r="D2283" t="str">
        <f>[1]!EM_S_TECHANAL_STAGELOW(A2283,"2019-11-27",$B$2,"3",$D$2)</f>
        <v>Refreshing</v>
      </c>
    </row>
    <row r="2284" spans="1:4" x14ac:dyDescent="0.4">
      <c r="A2284" s="3" t="s">
        <v>5977</v>
      </c>
      <c r="B2284" t="s">
        <v>2282</v>
      </c>
      <c r="C2284" t="str">
        <f>[1]!EM_S_TECHANAL_STAGEHIGH(A2284,"2019-11-27",$B$2,"3",$D$2)</f>
        <v>Refreshing</v>
      </c>
      <c r="D2284" t="str">
        <f>[1]!EM_S_TECHANAL_STAGELOW(A2284,"2019-11-27",$B$2,"3",$D$2)</f>
        <v>Refreshing</v>
      </c>
    </row>
    <row r="2285" spans="1:4" x14ac:dyDescent="0.4">
      <c r="A2285" s="3" t="s">
        <v>5978</v>
      </c>
      <c r="B2285" t="s">
        <v>2283</v>
      </c>
      <c r="C2285" t="str">
        <f>[1]!EM_S_TECHANAL_STAGEHIGH(A2285,"2019-11-27",$B$2,"3",$D$2)</f>
        <v>Refreshing</v>
      </c>
      <c r="D2285" t="str">
        <f>[1]!EM_S_TECHANAL_STAGELOW(A2285,"2019-11-27",$B$2,"3",$D$2)</f>
        <v>Refreshing</v>
      </c>
    </row>
    <row r="2286" spans="1:4" x14ac:dyDescent="0.4">
      <c r="A2286" s="3" t="s">
        <v>5979</v>
      </c>
      <c r="B2286" t="s">
        <v>2284</v>
      </c>
      <c r="C2286" t="str">
        <f>[1]!EM_S_TECHANAL_STAGEHIGH(A2286,"2019-11-27",$B$2,"3",$D$2)</f>
        <v>Refreshing</v>
      </c>
      <c r="D2286" t="str">
        <f>[1]!EM_S_TECHANAL_STAGELOW(A2286,"2019-11-27",$B$2,"3",$D$2)</f>
        <v>Refreshing</v>
      </c>
    </row>
    <row r="2287" spans="1:4" x14ac:dyDescent="0.4">
      <c r="A2287" s="3" t="s">
        <v>5980</v>
      </c>
      <c r="B2287" t="s">
        <v>2285</v>
      </c>
      <c r="C2287" t="str">
        <f>[1]!EM_S_TECHANAL_STAGEHIGH(A2287,"2019-11-27",$B$2,"3",$D$2)</f>
        <v>Refreshing</v>
      </c>
      <c r="D2287" t="str">
        <f>[1]!EM_S_TECHANAL_STAGELOW(A2287,"2019-11-27",$B$2,"3",$D$2)</f>
        <v>Refreshing</v>
      </c>
    </row>
    <row r="2288" spans="1:4" x14ac:dyDescent="0.4">
      <c r="A2288" s="3" t="s">
        <v>5981</v>
      </c>
      <c r="B2288" t="s">
        <v>2286</v>
      </c>
      <c r="C2288" t="str">
        <f>[1]!EM_S_TECHANAL_STAGEHIGH(A2288,"2019-11-27",$B$2,"3",$D$2)</f>
        <v>Refreshing</v>
      </c>
      <c r="D2288" t="str">
        <f>[1]!EM_S_TECHANAL_STAGELOW(A2288,"2019-11-27",$B$2,"3",$D$2)</f>
        <v>Refreshing</v>
      </c>
    </row>
    <row r="2289" spans="1:4" x14ac:dyDescent="0.4">
      <c r="A2289" s="3" t="s">
        <v>5982</v>
      </c>
      <c r="B2289" t="s">
        <v>2287</v>
      </c>
      <c r="C2289" t="str">
        <f>[1]!EM_S_TECHANAL_STAGEHIGH(A2289,"2019-11-27",$B$2,"3",$D$2)</f>
        <v>Refreshing</v>
      </c>
      <c r="D2289" t="str">
        <f>[1]!EM_S_TECHANAL_STAGELOW(A2289,"2019-11-27",$B$2,"3",$D$2)</f>
        <v>Refreshing</v>
      </c>
    </row>
    <row r="2290" spans="1:4" x14ac:dyDescent="0.4">
      <c r="A2290" s="3" t="s">
        <v>5983</v>
      </c>
      <c r="B2290" t="s">
        <v>2288</v>
      </c>
      <c r="C2290" t="str">
        <f>[1]!EM_S_TECHANAL_STAGEHIGH(A2290,"2019-11-27",$B$2,"3",$D$2)</f>
        <v>Refreshing</v>
      </c>
      <c r="D2290" t="str">
        <f>[1]!EM_S_TECHANAL_STAGELOW(A2290,"2019-11-27",$B$2,"3",$D$2)</f>
        <v>Refreshing</v>
      </c>
    </row>
    <row r="2291" spans="1:4" x14ac:dyDescent="0.4">
      <c r="A2291" s="3" t="s">
        <v>5984</v>
      </c>
      <c r="B2291" t="s">
        <v>2289</v>
      </c>
      <c r="C2291" t="str">
        <f>[1]!EM_S_TECHANAL_STAGEHIGH(A2291,"2019-11-27",$B$2,"3",$D$2)</f>
        <v>Refreshing</v>
      </c>
      <c r="D2291" t="str">
        <f>[1]!EM_S_TECHANAL_STAGELOW(A2291,"2019-11-27",$B$2,"3",$D$2)</f>
        <v>Refreshing</v>
      </c>
    </row>
    <row r="2292" spans="1:4" x14ac:dyDescent="0.4">
      <c r="A2292" s="3" t="s">
        <v>5985</v>
      </c>
      <c r="B2292" t="s">
        <v>2290</v>
      </c>
      <c r="C2292" t="str">
        <f>[1]!EM_S_TECHANAL_STAGEHIGH(A2292,"2019-11-27",$B$2,"3",$D$2)</f>
        <v>Refreshing</v>
      </c>
      <c r="D2292" t="str">
        <f>[1]!EM_S_TECHANAL_STAGELOW(A2292,"2019-11-27",$B$2,"3",$D$2)</f>
        <v>Refreshing</v>
      </c>
    </row>
    <row r="2293" spans="1:4" x14ac:dyDescent="0.4">
      <c r="A2293" s="3" t="s">
        <v>5986</v>
      </c>
      <c r="B2293" t="s">
        <v>2291</v>
      </c>
      <c r="C2293" t="str">
        <f>[1]!EM_S_TECHANAL_STAGEHIGH(A2293,"2019-11-27",$B$2,"3",$D$2)</f>
        <v>Refreshing</v>
      </c>
      <c r="D2293" t="str">
        <f>[1]!EM_S_TECHANAL_STAGELOW(A2293,"2019-11-27",$B$2,"3",$D$2)</f>
        <v>Refreshing</v>
      </c>
    </row>
    <row r="2294" spans="1:4" x14ac:dyDescent="0.4">
      <c r="A2294" s="3" t="s">
        <v>5987</v>
      </c>
      <c r="B2294" t="s">
        <v>2292</v>
      </c>
      <c r="C2294" t="str">
        <f>[1]!EM_S_TECHANAL_STAGEHIGH(A2294,"2019-11-27",$B$2,"3",$D$2)</f>
        <v>Refreshing</v>
      </c>
      <c r="D2294" t="str">
        <f>[1]!EM_S_TECHANAL_STAGELOW(A2294,"2019-11-27",$B$2,"3",$D$2)</f>
        <v>Refreshing</v>
      </c>
    </row>
    <row r="2295" spans="1:4" x14ac:dyDescent="0.4">
      <c r="A2295" s="3" t="s">
        <v>5988</v>
      </c>
      <c r="B2295" t="s">
        <v>2293</v>
      </c>
      <c r="C2295" t="str">
        <f>[1]!EM_S_TECHANAL_STAGEHIGH(A2295,"2019-11-27",$B$2,"3",$D$2)</f>
        <v>Refreshing</v>
      </c>
      <c r="D2295" t="str">
        <f>[1]!EM_S_TECHANAL_STAGELOW(A2295,"2019-11-27",$B$2,"3",$D$2)</f>
        <v>Refreshing</v>
      </c>
    </row>
    <row r="2296" spans="1:4" x14ac:dyDescent="0.4">
      <c r="A2296" s="3" t="s">
        <v>5989</v>
      </c>
      <c r="B2296" t="s">
        <v>2294</v>
      </c>
      <c r="C2296" t="str">
        <f>[1]!EM_S_TECHANAL_STAGEHIGH(A2296,"2019-11-27",$B$2,"3",$D$2)</f>
        <v>Refreshing</v>
      </c>
      <c r="D2296" t="str">
        <f>[1]!EM_S_TECHANAL_STAGELOW(A2296,"2019-11-27",$B$2,"3",$D$2)</f>
        <v>Refreshing</v>
      </c>
    </row>
    <row r="2297" spans="1:4" x14ac:dyDescent="0.4">
      <c r="A2297" s="3" t="s">
        <v>5990</v>
      </c>
      <c r="B2297" t="s">
        <v>2295</v>
      </c>
      <c r="C2297" t="str">
        <f>[1]!EM_S_TECHANAL_STAGEHIGH(A2297,"2019-11-27",$B$2,"3",$D$2)</f>
        <v>Refreshing</v>
      </c>
      <c r="D2297" t="str">
        <f>[1]!EM_S_TECHANAL_STAGELOW(A2297,"2019-11-27",$B$2,"3",$D$2)</f>
        <v>Refreshing</v>
      </c>
    </row>
    <row r="2298" spans="1:4" x14ac:dyDescent="0.4">
      <c r="A2298" s="3" t="s">
        <v>5991</v>
      </c>
      <c r="B2298" t="s">
        <v>2296</v>
      </c>
      <c r="C2298" t="str">
        <f>[1]!EM_S_TECHANAL_STAGEHIGH(A2298,"2019-11-27",$B$2,"3",$D$2)</f>
        <v>Refreshing</v>
      </c>
      <c r="D2298" t="str">
        <f>[1]!EM_S_TECHANAL_STAGELOW(A2298,"2019-11-27",$B$2,"3",$D$2)</f>
        <v>Refreshing</v>
      </c>
    </row>
    <row r="2299" spans="1:4" x14ac:dyDescent="0.4">
      <c r="A2299" s="3" t="s">
        <v>5992</v>
      </c>
      <c r="B2299" t="s">
        <v>2297</v>
      </c>
      <c r="C2299" t="str">
        <f>[1]!EM_S_TECHANAL_STAGEHIGH(A2299,"2019-11-27",$B$2,"3",$D$2)</f>
        <v>Refreshing</v>
      </c>
      <c r="D2299" t="str">
        <f>[1]!EM_S_TECHANAL_STAGELOW(A2299,"2019-11-27",$B$2,"3",$D$2)</f>
        <v>Refreshing</v>
      </c>
    </row>
    <row r="2300" spans="1:4" x14ac:dyDescent="0.4">
      <c r="A2300" s="3" t="s">
        <v>5993</v>
      </c>
      <c r="B2300" t="s">
        <v>2298</v>
      </c>
      <c r="C2300" t="str">
        <f>[1]!EM_S_TECHANAL_STAGEHIGH(A2300,"2019-11-27",$B$2,"3",$D$2)</f>
        <v>Refreshing</v>
      </c>
      <c r="D2300" t="str">
        <f>[1]!EM_S_TECHANAL_STAGELOW(A2300,"2019-11-27",$B$2,"3",$D$2)</f>
        <v>Refreshing</v>
      </c>
    </row>
    <row r="2301" spans="1:4" x14ac:dyDescent="0.4">
      <c r="A2301" s="3" t="s">
        <v>5994</v>
      </c>
      <c r="B2301" t="s">
        <v>2299</v>
      </c>
      <c r="C2301" t="str">
        <f>[1]!EM_S_TECHANAL_STAGEHIGH(A2301,"2019-11-27",$B$2,"3",$D$2)</f>
        <v>Refreshing</v>
      </c>
      <c r="D2301" t="str">
        <f>[1]!EM_S_TECHANAL_STAGELOW(A2301,"2019-11-27",$B$2,"3",$D$2)</f>
        <v>Refreshing</v>
      </c>
    </row>
    <row r="2302" spans="1:4" x14ac:dyDescent="0.4">
      <c r="A2302" s="3" t="s">
        <v>5995</v>
      </c>
      <c r="B2302" t="s">
        <v>2300</v>
      </c>
      <c r="C2302" t="str">
        <f>[1]!EM_S_TECHANAL_STAGEHIGH(A2302,"2019-11-27",$B$2,"3",$D$2)</f>
        <v>Refreshing</v>
      </c>
      <c r="D2302" t="str">
        <f>[1]!EM_S_TECHANAL_STAGELOW(A2302,"2019-11-27",$B$2,"3",$D$2)</f>
        <v>Refreshing</v>
      </c>
    </row>
    <row r="2303" spans="1:4" x14ac:dyDescent="0.4">
      <c r="A2303" s="3" t="s">
        <v>5996</v>
      </c>
      <c r="B2303" t="s">
        <v>2301</v>
      </c>
      <c r="C2303" t="str">
        <f>[1]!EM_S_TECHANAL_STAGEHIGH(A2303,"2019-11-27",$B$2,"3",$D$2)</f>
        <v>Refreshing</v>
      </c>
      <c r="D2303" t="str">
        <f>[1]!EM_S_TECHANAL_STAGELOW(A2303,"2019-11-27",$B$2,"3",$D$2)</f>
        <v>Refreshing</v>
      </c>
    </row>
    <row r="2304" spans="1:4" x14ac:dyDescent="0.4">
      <c r="A2304" s="3" t="s">
        <v>5997</v>
      </c>
      <c r="B2304" t="s">
        <v>2302</v>
      </c>
      <c r="C2304" t="str">
        <f>[1]!EM_S_TECHANAL_STAGEHIGH(A2304,"2019-11-27",$B$2,"3",$D$2)</f>
        <v>Refreshing</v>
      </c>
      <c r="D2304" t="str">
        <f>[1]!EM_S_TECHANAL_STAGELOW(A2304,"2019-11-27",$B$2,"3",$D$2)</f>
        <v>Refreshing</v>
      </c>
    </row>
    <row r="2305" spans="1:4" x14ac:dyDescent="0.4">
      <c r="A2305" s="3" t="s">
        <v>5998</v>
      </c>
      <c r="B2305" t="s">
        <v>2303</v>
      </c>
      <c r="C2305" t="str">
        <f>[1]!EM_S_TECHANAL_STAGEHIGH(A2305,"2019-11-27",$B$2,"3",$D$2)</f>
        <v>Refreshing</v>
      </c>
      <c r="D2305" t="str">
        <f>[1]!EM_S_TECHANAL_STAGELOW(A2305,"2019-11-27",$B$2,"3",$D$2)</f>
        <v>Refreshing</v>
      </c>
    </row>
    <row r="2306" spans="1:4" x14ac:dyDescent="0.4">
      <c r="A2306" s="3" t="s">
        <v>5999</v>
      </c>
      <c r="B2306" t="s">
        <v>2304</v>
      </c>
      <c r="C2306" t="str">
        <f>[1]!EM_S_TECHANAL_STAGEHIGH(A2306,"2019-11-27",$B$2,"3",$D$2)</f>
        <v>Refreshing</v>
      </c>
      <c r="D2306" t="str">
        <f>[1]!EM_S_TECHANAL_STAGELOW(A2306,"2019-11-27",$B$2,"3",$D$2)</f>
        <v>Refreshing</v>
      </c>
    </row>
    <row r="2307" spans="1:4" x14ac:dyDescent="0.4">
      <c r="A2307" s="3" t="s">
        <v>6000</v>
      </c>
      <c r="B2307" t="s">
        <v>2305</v>
      </c>
      <c r="C2307" t="str">
        <f>[1]!EM_S_TECHANAL_STAGEHIGH(A2307,"2019-11-27",$B$2,"3",$D$2)</f>
        <v>Refreshing</v>
      </c>
      <c r="D2307" t="str">
        <f>[1]!EM_S_TECHANAL_STAGELOW(A2307,"2019-11-27",$B$2,"3",$D$2)</f>
        <v>Refreshing</v>
      </c>
    </row>
    <row r="2308" spans="1:4" x14ac:dyDescent="0.4">
      <c r="A2308" s="3" t="s">
        <v>6001</v>
      </c>
      <c r="B2308" t="s">
        <v>2306</v>
      </c>
      <c r="C2308" t="str">
        <f>[1]!EM_S_TECHANAL_STAGEHIGH(A2308,"2019-11-27",$B$2,"3",$D$2)</f>
        <v>Refreshing</v>
      </c>
      <c r="D2308" t="str">
        <f>[1]!EM_S_TECHANAL_STAGELOW(A2308,"2019-11-27",$B$2,"3",$D$2)</f>
        <v>Refreshing</v>
      </c>
    </row>
    <row r="2309" spans="1:4" x14ac:dyDescent="0.4">
      <c r="A2309" s="3" t="s">
        <v>6002</v>
      </c>
      <c r="B2309" t="s">
        <v>2307</v>
      </c>
      <c r="C2309" t="str">
        <f>[1]!EM_S_TECHANAL_STAGEHIGH(A2309,"2019-11-27",$B$2,"3",$D$2)</f>
        <v>Refreshing</v>
      </c>
      <c r="D2309" t="str">
        <f>[1]!EM_S_TECHANAL_STAGELOW(A2309,"2019-11-27",$B$2,"3",$D$2)</f>
        <v>Refreshing</v>
      </c>
    </row>
    <row r="2310" spans="1:4" x14ac:dyDescent="0.4">
      <c r="A2310" s="3" t="s">
        <v>6003</v>
      </c>
      <c r="B2310" t="s">
        <v>2308</v>
      </c>
      <c r="C2310" t="str">
        <f>[1]!EM_S_TECHANAL_STAGEHIGH(A2310,"2019-11-27",$B$2,"3",$D$2)</f>
        <v>Refreshing</v>
      </c>
      <c r="D2310" t="str">
        <f>[1]!EM_S_TECHANAL_STAGELOW(A2310,"2019-11-27",$B$2,"3",$D$2)</f>
        <v>Refreshing</v>
      </c>
    </row>
    <row r="2311" spans="1:4" x14ac:dyDescent="0.4">
      <c r="A2311" s="3" t="s">
        <v>6004</v>
      </c>
      <c r="B2311" t="s">
        <v>2309</v>
      </c>
      <c r="C2311" t="str">
        <f>[1]!EM_S_TECHANAL_STAGEHIGH(A2311,"2019-11-27",$B$2,"3",$D$2)</f>
        <v>Refreshing</v>
      </c>
      <c r="D2311" t="str">
        <f>[1]!EM_S_TECHANAL_STAGELOW(A2311,"2019-11-27",$B$2,"3",$D$2)</f>
        <v>Refreshing</v>
      </c>
    </row>
    <row r="2312" spans="1:4" x14ac:dyDescent="0.4">
      <c r="A2312" s="3" t="s">
        <v>6005</v>
      </c>
      <c r="B2312" t="s">
        <v>2310</v>
      </c>
      <c r="C2312" t="str">
        <f>[1]!EM_S_TECHANAL_STAGEHIGH(A2312,"2019-11-27",$B$2,"3",$D$2)</f>
        <v>Refreshing</v>
      </c>
      <c r="D2312" t="str">
        <f>[1]!EM_S_TECHANAL_STAGELOW(A2312,"2019-11-27",$B$2,"3",$D$2)</f>
        <v>Refreshing</v>
      </c>
    </row>
    <row r="2313" spans="1:4" x14ac:dyDescent="0.4">
      <c r="A2313" s="3" t="s">
        <v>6006</v>
      </c>
      <c r="B2313" t="s">
        <v>2311</v>
      </c>
      <c r="C2313" t="str">
        <f>[1]!EM_S_TECHANAL_STAGEHIGH(A2313,"2019-11-27",$B$2,"3",$D$2)</f>
        <v>Refreshing</v>
      </c>
      <c r="D2313" t="str">
        <f>[1]!EM_S_TECHANAL_STAGELOW(A2313,"2019-11-27",$B$2,"3",$D$2)</f>
        <v>Refreshing</v>
      </c>
    </row>
    <row r="2314" spans="1:4" x14ac:dyDescent="0.4">
      <c r="A2314" s="3" t="s">
        <v>6007</v>
      </c>
      <c r="B2314" t="s">
        <v>2312</v>
      </c>
      <c r="C2314" t="str">
        <f>[1]!EM_S_TECHANAL_STAGEHIGH(A2314,"2019-11-27",$B$2,"3",$D$2)</f>
        <v>Refreshing</v>
      </c>
      <c r="D2314" t="str">
        <f>[1]!EM_S_TECHANAL_STAGELOW(A2314,"2019-11-27",$B$2,"3",$D$2)</f>
        <v>Refreshing</v>
      </c>
    </row>
    <row r="2315" spans="1:4" x14ac:dyDescent="0.4">
      <c r="A2315" s="3" t="s">
        <v>6008</v>
      </c>
      <c r="B2315" t="s">
        <v>2313</v>
      </c>
      <c r="C2315" t="str">
        <f>[1]!EM_S_TECHANAL_STAGEHIGH(A2315,"2019-11-27",$B$2,"3",$D$2)</f>
        <v>Refreshing</v>
      </c>
      <c r="D2315" t="str">
        <f>[1]!EM_S_TECHANAL_STAGELOW(A2315,"2019-11-27",$B$2,"3",$D$2)</f>
        <v>Refreshing</v>
      </c>
    </row>
    <row r="2316" spans="1:4" x14ac:dyDescent="0.4">
      <c r="A2316" s="3" t="s">
        <v>6009</v>
      </c>
      <c r="B2316" t="s">
        <v>2314</v>
      </c>
      <c r="C2316" t="str">
        <f>[1]!EM_S_TECHANAL_STAGEHIGH(A2316,"2019-11-27",$B$2,"3",$D$2)</f>
        <v>Refreshing</v>
      </c>
      <c r="D2316" t="str">
        <f>[1]!EM_S_TECHANAL_STAGELOW(A2316,"2019-11-27",$B$2,"3",$D$2)</f>
        <v>Refreshing</v>
      </c>
    </row>
    <row r="2317" spans="1:4" x14ac:dyDescent="0.4">
      <c r="A2317" s="3" t="s">
        <v>6010</v>
      </c>
      <c r="B2317" t="s">
        <v>2315</v>
      </c>
      <c r="C2317" t="str">
        <f>[1]!EM_S_TECHANAL_STAGEHIGH(A2317,"2019-11-27",$B$2,"3",$D$2)</f>
        <v>Refreshing</v>
      </c>
      <c r="D2317" t="str">
        <f>[1]!EM_S_TECHANAL_STAGELOW(A2317,"2019-11-27",$B$2,"3",$D$2)</f>
        <v>Refreshing</v>
      </c>
    </row>
    <row r="2318" spans="1:4" x14ac:dyDescent="0.4">
      <c r="A2318" s="3" t="s">
        <v>6011</v>
      </c>
      <c r="B2318" t="s">
        <v>2316</v>
      </c>
      <c r="C2318" t="str">
        <f>[1]!EM_S_TECHANAL_STAGEHIGH(A2318,"2019-11-27",$B$2,"3",$D$2)</f>
        <v>Refreshing</v>
      </c>
      <c r="D2318" t="str">
        <f>[1]!EM_S_TECHANAL_STAGELOW(A2318,"2019-11-27",$B$2,"3",$D$2)</f>
        <v>Refreshing</v>
      </c>
    </row>
    <row r="2319" spans="1:4" x14ac:dyDescent="0.4">
      <c r="A2319" s="3" t="s">
        <v>6012</v>
      </c>
      <c r="B2319" t="s">
        <v>2317</v>
      </c>
      <c r="C2319" t="str">
        <f>[1]!EM_S_TECHANAL_STAGEHIGH(A2319,"2019-11-27",$B$2,"3",$D$2)</f>
        <v>Refreshing</v>
      </c>
      <c r="D2319" t="str">
        <f>[1]!EM_S_TECHANAL_STAGELOW(A2319,"2019-11-27",$B$2,"3",$D$2)</f>
        <v>Refreshing</v>
      </c>
    </row>
    <row r="2320" spans="1:4" x14ac:dyDescent="0.4">
      <c r="A2320" s="3" t="s">
        <v>6013</v>
      </c>
      <c r="B2320" t="s">
        <v>2318</v>
      </c>
      <c r="C2320" t="str">
        <f>[1]!EM_S_TECHANAL_STAGEHIGH(A2320,"2019-11-27",$B$2,"3",$D$2)</f>
        <v>Refreshing</v>
      </c>
      <c r="D2320" t="str">
        <f>[1]!EM_S_TECHANAL_STAGELOW(A2320,"2019-11-27",$B$2,"3",$D$2)</f>
        <v>Refreshing</v>
      </c>
    </row>
    <row r="2321" spans="1:4" x14ac:dyDescent="0.4">
      <c r="A2321" s="3" t="s">
        <v>6014</v>
      </c>
      <c r="B2321" t="s">
        <v>2319</v>
      </c>
      <c r="C2321" t="str">
        <f>[1]!EM_S_TECHANAL_STAGEHIGH(A2321,"2019-11-27",$B$2,"3",$D$2)</f>
        <v>Refreshing</v>
      </c>
      <c r="D2321" t="str">
        <f>[1]!EM_S_TECHANAL_STAGELOW(A2321,"2019-11-27",$B$2,"3",$D$2)</f>
        <v>Refreshing</v>
      </c>
    </row>
    <row r="2322" spans="1:4" x14ac:dyDescent="0.4">
      <c r="A2322" s="3" t="s">
        <v>6015</v>
      </c>
      <c r="B2322" t="s">
        <v>2320</v>
      </c>
      <c r="C2322" t="str">
        <f>[1]!EM_S_TECHANAL_STAGEHIGH(A2322,"2019-11-27",$B$2,"3",$D$2)</f>
        <v>Refreshing</v>
      </c>
      <c r="D2322" t="str">
        <f>[1]!EM_S_TECHANAL_STAGELOW(A2322,"2019-11-27",$B$2,"3",$D$2)</f>
        <v>Refreshing</v>
      </c>
    </row>
    <row r="2323" spans="1:4" x14ac:dyDescent="0.4">
      <c r="A2323" s="3" t="s">
        <v>6016</v>
      </c>
      <c r="B2323" t="s">
        <v>2321</v>
      </c>
      <c r="C2323" t="str">
        <f>[1]!EM_S_TECHANAL_STAGEHIGH(A2323,"2019-11-27",$B$2,"3",$D$2)</f>
        <v>Refreshing</v>
      </c>
      <c r="D2323" t="str">
        <f>[1]!EM_S_TECHANAL_STAGELOW(A2323,"2019-11-27",$B$2,"3",$D$2)</f>
        <v>Refreshing</v>
      </c>
    </row>
    <row r="2324" spans="1:4" x14ac:dyDescent="0.4">
      <c r="A2324" s="3" t="s">
        <v>6017</v>
      </c>
      <c r="B2324" t="s">
        <v>2322</v>
      </c>
      <c r="C2324" t="str">
        <f>[1]!EM_S_TECHANAL_STAGEHIGH(A2324,"2019-11-27",$B$2,"3",$D$2)</f>
        <v>Refreshing</v>
      </c>
      <c r="D2324" t="str">
        <f>[1]!EM_S_TECHANAL_STAGELOW(A2324,"2019-11-27",$B$2,"3",$D$2)</f>
        <v>Refreshing</v>
      </c>
    </row>
    <row r="2325" spans="1:4" x14ac:dyDescent="0.4">
      <c r="A2325" s="3" t="s">
        <v>6018</v>
      </c>
      <c r="B2325" t="s">
        <v>2323</v>
      </c>
      <c r="C2325" t="str">
        <f>[1]!EM_S_TECHANAL_STAGEHIGH(A2325,"2019-11-27",$B$2,"3",$D$2)</f>
        <v>Refreshing</v>
      </c>
      <c r="D2325" t="str">
        <f>[1]!EM_S_TECHANAL_STAGELOW(A2325,"2019-11-27",$B$2,"3",$D$2)</f>
        <v>Refreshing</v>
      </c>
    </row>
    <row r="2326" spans="1:4" x14ac:dyDescent="0.4">
      <c r="A2326" s="3" t="s">
        <v>6019</v>
      </c>
      <c r="B2326" t="s">
        <v>2324</v>
      </c>
      <c r="C2326" t="str">
        <f>[1]!EM_S_TECHANAL_STAGEHIGH(A2326,"2019-11-27",$B$2,"3",$D$2)</f>
        <v>Refreshing</v>
      </c>
      <c r="D2326" t="str">
        <f>[1]!EM_S_TECHANAL_STAGELOW(A2326,"2019-11-27",$B$2,"3",$D$2)</f>
        <v>Refreshing</v>
      </c>
    </row>
    <row r="2327" spans="1:4" x14ac:dyDescent="0.4">
      <c r="A2327" s="3" t="s">
        <v>6020</v>
      </c>
      <c r="B2327" t="s">
        <v>2325</v>
      </c>
      <c r="C2327" t="str">
        <f>[1]!EM_S_TECHANAL_STAGEHIGH(A2327,"2019-11-27",$B$2,"3",$D$2)</f>
        <v>Refreshing</v>
      </c>
      <c r="D2327" t="str">
        <f>[1]!EM_S_TECHANAL_STAGELOW(A2327,"2019-11-27",$B$2,"3",$D$2)</f>
        <v>Refreshing</v>
      </c>
    </row>
    <row r="2328" spans="1:4" x14ac:dyDescent="0.4">
      <c r="A2328" s="3" t="s">
        <v>6021</v>
      </c>
      <c r="B2328" t="s">
        <v>2326</v>
      </c>
      <c r="C2328" t="str">
        <f>[1]!EM_S_TECHANAL_STAGEHIGH(A2328,"2019-11-27",$B$2,"3",$D$2)</f>
        <v>Refreshing</v>
      </c>
      <c r="D2328" t="str">
        <f>[1]!EM_S_TECHANAL_STAGELOW(A2328,"2019-11-27",$B$2,"3",$D$2)</f>
        <v>Refreshing</v>
      </c>
    </row>
    <row r="2329" spans="1:4" x14ac:dyDescent="0.4">
      <c r="A2329" s="3" t="s">
        <v>6022</v>
      </c>
      <c r="B2329" t="s">
        <v>2327</v>
      </c>
      <c r="C2329" t="str">
        <f>[1]!EM_S_TECHANAL_STAGEHIGH(A2329,"2019-11-27",$B$2,"3",$D$2)</f>
        <v>Refreshing</v>
      </c>
      <c r="D2329" t="str">
        <f>[1]!EM_S_TECHANAL_STAGELOW(A2329,"2019-11-27",$B$2,"3",$D$2)</f>
        <v>Refreshing</v>
      </c>
    </row>
    <row r="2330" spans="1:4" x14ac:dyDescent="0.4">
      <c r="A2330" s="3" t="s">
        <v>6023</v>
      </c>
      <c r="B2330" t="s">
        <v>2328</v>
      </c>
      <c r="C2330" t="str">
        <f>[1]!EM_S_TECHANAL_STAGEHIGH(A2330,"2019-11-27",$B$2,"3",$D$2)</f>
        <v>Refreshing</v>
      </c>
      <c r="D2330" t="str">
        <f>[1]!EM_S_TECHANAL_STAGELOW(A2330,"2019-11-27",$B$2,"3",$D$2)</f>
        <v>Refreshing</v>
      </c>
    </row>
    <row r="2331" spans="1:4" x14ac:dyDescent="0.4">
      <c r="A2331" s="3" t="s">
        <v>6024</v>
      </c>
      <c r="B2331" t="s">
        <v>2329</v>
      </c>
      <c r="C2331" t="str">
        <f>[1]!EM_S_TECHANAL_STAGEHIGH(A2331,"2019-11-27",$B$2,"3",$D$2)</f>
        <v>Refreshing</v>
      </c>
      <c r="D2331" t="str">
        <f>[1]!EM_S_TECHANAL_STAGELOW(A2331,"2019-11-27",$B$2,"3",$D$2)</f>
        <v>Refreshing</v>
      </c>
    </row>
    <row r="2332" spans="1:4" x14ac:dyDescent="0.4">
      <c r="A2332" s="3" t="s">
        <v>6025</v>
      </c>
      <c r="B2332" t="s">
        <v>2330</v>
      </c>
      <c r="C2332" t="str">
        <f>[1]!EM_S_TECHANAL_STAGEHIGH(A2332,"2019-11-27",$B$2,"3",$D$2)</f>
        <v>Refreshing</v>
      </c>
      <c r="D2332" t="str">
        <f>[1]!EM_S_TECHANAL_STAGELOW(A2332,"2019-11-27",$B$2,"3",$D$2)</f>
        <v>Refreshing</v>
      </c>
    </row>
    <row r="2333" spans="1:4" x14ac:dyDescent="0.4">
      <c r="A2333" s="3" t="s">
        <v>6026</v>
      </c>
      <c r="B2333" t="s">
        <v>2331</v>
      </c>
      <c r="C2333" t="str">
        <f>[1]!EM_S_TECHANAL_STAGEHIGH(A2333,"2019-11-27",$B$2,"3",$D$2)</f>
        <v>Refreshing</v>
      </c>
      <c r="D2333" t="str">
        <f>[1]!EM_S_TECHANAL_STAGELOW(A2333,"2019-11-27",$B$2,"3",$D$2)</f>
        <v>Refreshing</v>
      </c>
    </row>
    <row r="2334" spans="1:4" x14ac:dyDescent="0.4">
      <c r="A2334" s="3" t="s">
        <v>6027</v>
      </c>
      <c r="B2334" t="s">
        <v>2332</v>
      </c>
      <c r="C2334" t="str">
        <f>[1]!EM_S_TECHANAL_STAGEHIGH(A2334,"2019-11-27",$B$2,"3",$D$2)</f>
        <v>Refreshing</v>
      </c>
      <c r="D2334" t="str">
        <f>[1]!EM_S_TECHANAL_STAGELOW(A2334,"2019-11-27",$B$2,"3",$D$2)</f>
        <v>Refreshing</v>
      </c>
    </row>
    <row r="2335" spans="1:4" x14ac:dyDescent="0.4">
      <c r="A2335" s="3" t="s">
        <v>6028</v>
      </c>
      <c r="B2335" t="s">
        <v>2333</v>
      </c>
      <c r="C2335" t="str">
        <f>[1]!EM_S_TECHANAL_STAGEHIGH(A2335,"2019-11-27",$B$2,"3",$D$2)</f>
        <v>Refreshing</v>
      </c>
      <c r="D2335" t="str">
        <f>[1]!EM_S_TECHANAL_STAGELOW(A2335,"2019-11-27",$B$2,"3",$D$2)</f>
        <v>Refreshing</v>
      </c>
    </row>
    <row r="2336" spans="1:4" x14ac:dyDescent="0.4">
      <c r="A2336" s="3" t="s">
        <v>6029</v>
      </c>
      <c r="B2336" t="s">
        <v>2334</v>
      </c>
      <c r="C2336" t="str">
        <f>[1]!EM_S_TECHANAL_STAGEHIGH(A2336,"2019-11-27",$B$2,"3",$D$2)</f>
        <v>Refreshing</v>
      </c>
      <c r="D2336" t="str">
        <f>[1]!EM_S_TECHANAL_STAGELOW(A2336,"2019-11-27",$B$2,"3",$D$2)</f>
        <v>Refreshing</v>
      </c>
    </row>
    <row r="2337" spans="1:4" x14ac:dyDescent="0.4">
      <c r="A2337" s="3" t="s">
        <v>6030</v>
      </c>
      <c r="B2337" t="s">
        <v>2335</v>
      </c>
      <c r="C2337" t="str">
        <f>[1]!EM_S_TECHANAL_STAGEHIGH(A2337,"2019-11-27",$B$2,"3",$D$2)</f>
        <v>Refreshing</v>
      </c>
      <c r="D2337" t="str">
        <f>[1]!EM_S_TECHANAL_STAGELOW(A2337,"2019-11-27",$B$2,"3",$D$2)</f>
        <v>Refreshing</v>
      </c>
    </row>
    <row r="2338" spans="1:4" x14ac:dyDescent="0.4">
      <c r="A2338" s="3" t="s">
        <v>6031</v>
      </c>
      <c r="B2338" t="s">
        <v>2336</v>
      </c>
      <c r="C2338" t="str">
        <f>[1]!EM_S_TECHANAL_STAGEHIGH(A2338,"2019-11-27",$B$2,"3",$D$2)</f>
        <v>Refreshing</v>
      </c>
      <c r="D2338" t="str">
        <f>[1]!EM_S_TECHANAL_STAGELOW(A2338,"2019-11-27",$B$2,"3",$D$2)</f>
        <v>Refreshing</v>
      </c>
    </row>
    <row r="2339" spans="1:4" x14ac:dyDescent="0.4">
      <c r="A2339" s="3" t="s">
        <v>6032</v>
      </c>
      <c r="B2339" t="s">
        <v>2337</v>
      </c>
      <c r="C2339" t="str">
        <f>[1]!EM_S_TECHANAL_STAGEHIGH(A2339,"2019-11-27",$B$2,"3",$D$2)</f>
        <v>Refreshing</v>
      </c>
      <c r="D2339" t="str">
        <f>[1]!EM_S_TECHANAL_STAGELOW(A2339,"2019-11-27",$B$2,"3",$D$2)</f>
        <v>Refreshing</v>
      </c>
    </row>
    <row r="2340" spans="1:4" x14ac:dyDescent="0.4">
      <c r="A2340" s="3" t="s">
        <v>6033</v>
      </c>
      <c r="B2340" t="s">
        <v>2338</v>
      </c>
      <c r="C2340" t="str">
        <f>[1]!EM_S_TECHANAL_STAGEHIGH(A2340,"2019-11-27",$B$2,"3",$D$2)</f>
        <v>Refreshing</v>
      </c>
      <c r="D2340" t="str">
        <f>[1]!EM_S_TECHANAL_STAGELOW(A2340,"2019-11-27",$B$2,"3",$D$2)</f>
        <v>Refreshing</v>
      </c>
    </row>
    <row r="2341" spans="1:4" x14ac:dyDescent="0.4">
      <c r="A2341" s="3" t="s">
        <v>6034</v>
      </c>
      <c r="B2341" t="s">
        <v>2339</v>
      </c>
      <c r="C2341" t="str">
        <f>[1]!EM_S_TECHANAL_STAGEHIGH(A2341,"2019-11-27",$B$2,"3",$D$2)</f>
        <v>Refreshing</v>
      </c>
      <c r="D2341" t="str">
        <f>[1]!EM_S_TECHANAL_STAGELOW(A2341,"2019-11-27",$B$2,"3",$D$2)</f>
        <v>Refreshing</v>
      </c>
    </row>
    <row r="2342" spans="1:4" x14ac:dyDescent="0.4">
      <c r="A2342" s="3" t="s">
        <v>6035</v>
      </c>
      <c r="B2342" t="s">
        <v>2340</v>
      </c>
      <c r="C2342" t="str">
        <f>[1]!EM_S_TECHANAL_STAGEHIGH(A2342,"2019-11-27",$B$2,"3",$D$2)</f>
        <v>Refreshing</v>
      </c>
      <c r="D2342" t="str">
        <f>[1]!EM_S_TECHANAL_STAGELOW(A2342,"2019-11-27",$B$2,"3",$D$2)</f>
        <v>Refreshing</v>
      </c>
    </row>
    <row r="2343" spans="1:4" x14ac:dyDescent="0.4">
      <c r="A2343" s="3" t="s">
        <v>6036</v>
      </c>
      <c r="B2343" t="s">
        <v>2341</v>
      </c>
      <c r="C2343" t="str">
        <f>[1]!EM_S_TECHANAL_STAGEHIGH(A2343,"2019-11-27",$B$2,"3",$D$2)</f>
        <v>Refreshing</v>
      </c>
      <c r="D2343" t="str">
        <f>[1]!EM_S_TECHANAL_STAGELOW(A2343,"2019-11-27",$B$2,"3",$D$2)</f>
        <v>Refreshing</v>
      </c>
    </row>
    <row r="2344" spans="1:4" x14ac:dyDescent="0.4">
      <c r="A2344" s="3" t="s">
        <v>6037</v>
      </c>
      <c r="B2344" t="s">
        <v>2342</v>
      </c>
      <c r="C2344" t="str">
        <f>[1]!EM_S_TECHANAL_STAGEHIGH(A2344,"2019-11-27",$B$2,"3",$D$2)</f>
        <v>Refreshing</v>
      </c>
      <c r="D2344" t="str">
        <f>[1]!EM_S_TECHANAL_STAGELOW(A2344,"2019-11-27",$B$2,"3",$D$2)</f>
        <v>Refreshing</v>
      </c>
    </row>
    <row r="2345" spans="1:4" x14ac:dyDescent="0.4">
      <c r="A2345" s="3" t="s">
        <v>6038</v>
      </c>
      <c r="B2345" t="s">
        <v>2343</v>
      </c>
      <c r="C2345" t="str">
        <f>[1]!EM_S_TECHANAL_STAGEHIGH(A2345,"2019-11-27",$B$2,"3",$D$2)</f>
        <v>Refreshing</v>
      </c>
      <c r="D2345" t="str">
        <f>[1]!EM_S_TECHANAL_STAGELOW(A2345,"2019-11-27",$B$2,"3",$D$2)</f>
        <v>Refreshing</v>
      </c>
    </row>
    <row r="2346" spans="1:4" x14ac:dyDescent="0.4">
      <c r="A2346" s="3" t="s">
        <v>6039</v>
      </c>
      <c r="B2346" t="s">
        <v>2344</v>
      </c>
      <c r="C2346" t="str">
        <f>[1]!EM_S_TECHANAL_STAGEHIGH(A2346,"2019-11-27",$B$2,"3",$D$2)</f>
        <v>Refreshing</v>
      </c>
      <c r="D2346" t="str">
        <f>[1]!EM_S_TECHANAL_STAGELOW(A2346,"2019-11-27",$B$2,"3",$D$2)</f>
        <v>Refreshing</v>
      </c>
    </row>
    <row r="2347" spans="1:4" x14ac:dyDescent="0.4">
      <c r="A2347" s="3" t="s">
        <v>6040</v>
      </c>
      <c r="B2347" t="s">
        <v>2345</v>
      </c>
      <c r="C2347" t="str">
        <f>[1]!EM_S_TECHANAL_STAGEHIGH(A2347,"2019-11-27",$B$2,"3",$D$2)</f>
        <v>Refreshing</v>
      </c>
      <c r="D2347" t="str">
        <f>[1]!EM_S_TECHANAL_STAGELOW(A2347,"2019-11-27",$B$2,"3",$D$2)</f>
        <v>Refreshing</v>
      </c>
    </row>
    <row r="2348" spans="1:4" x14ac:dyDescent="0.4">
      <c r="A2348" s="3" t="s">
        <v>6041</v>
      </c>
      <c r="B2348" t="s">
        <v>2346</v>
      </c>
      <c r="C2348" t="str">
        <f>[1]!EM_S_TECHANAL_STAGEHIGH(A2348,"2019-11-27",$B$2,"3",$D$2)</f>
        <v>Refreshing</v>
      </c>
      <c r="D2348" t="str">
        <f>[1]!EM_S_TECHANAL_STAGELOW(A2348,"2019-11-27",$B$2,"3",$D$2)</f>
        <v>Refreshing</v>
      </c>
    </row>
    <row r="2349" spans="1:4" x14ac:dyDescent="0.4">
      <c r="A2349" s="3" t="s">
        <v>6042</v>
      </c>
      <c r="B2349" t="s">
        <v>2347</v>
      </c>
      <c r="C2349" t="str">
        <f>[1]!EM_S_TECHANAL_STAGEHIGH(A2349,"2019-11-27",$B$2,"3",$D$2)</f>
        <v>Refreshing</v>
      </c>
      <c r="D2349" t="str">
        <f>[1]!EM_S_TECHANAL_STAGELOW(A2349,"2019-11-27",$B$2,"3",$D$2)</f>
        <v>Refreshing</v>
      </c>
    </row>
    <row r="2350" spans="1:4" x14ac:dyDescent="0.4">
      <c r="A2350" s="3" t="s">
        <v>6043</v>
      </c>
      <c r="B2350" t="s">
        <v>2348</v>
      </c>
      <c r="C2350" t="str">
        <f>[1]!EM_S_TECHANAL_STAGEHIGH(A2350,"2019-11-27",$B$2,"3",$D$2)</f>
        <v>Refreshing</v>
      </c>
      <c r="D2350" t="str">
        <f>[1]!EM_S_TECHANAL_STAGELOW(A2350,"2019-11-27",$B$2,"3",$D$2)</f>
        <v>Refreshing</v>
      </c>
    </row>
    <row r="2351" spans="1:4" x14ac:dyDescent="0.4">
      <c r="A2351" s="3" t="s">
        <v>6044</v>
      </c>
      <c r="B2351" t="s">
        <v>2349</v>
      </c>
      <c r="C2351" t="str">
        <f>[1]!EM_S_TECHANAL_STAGEHIGH(A2351,"2019-11-27",$B$2,"3",$D$2)</f>
        <v>Refreshing</v>
      </c>
      <c r="D2351" t="str">
        <f>[1]!EM_S_TECHANAL_STAGELOW(A2351,"2019-11-27",$B$2,"3",$D$2)</f>
        <v>Refreshing</v>
      </c>
    </row>
    <row r="2352" spans="1:4" x14ac:dyDescent="0.4">
      <c r="A2352" s="3" t="s">
        <v>6045</v>
      </c>
      <c r="B2352" t="s">
        <v>2350</v>
      </c>
      <c r="C2352" t="str">
        <f>[1]!EM_S_TECHANAL_STAGEHIGH(A2352,"2019-11-27",$B$2,"3",$D$2)</f>
        <v>Refreshing</v>
      </c>
      <c r="D2352" t="str">
        <f>[1]!EM_S_TECHANAL_STAGELOW(A2352,"2019-11-27",$B$2,"3",$D$2)</f>
        <v>Refreshing</v>
      </c>
    </row>
    <row r="2353" spans="1:4" x14ac:dyDescent="0.4">
      <c r="A2353" s="3" t="s">
        <v>6046</v>
      </c>
      <c r="B2353" t="s">
        <v>2351</v>
      </c>
      <c r="C2353" t="str">
        <f>[1]!EM_S_TECHANAL_STAGEHIGH(A2353,"2019-11-27",$B$2,"3",$D$2)</f>
        <v>Refreshing</v>
      </c>
      <c r="D2353" t="str">
        <f>[1]!EM_S_TECHANAL_STAGELOW(A2353,"2019-11-27",$B$2,"3",$D$2)</f>
        <v>Refreshing</v>
      </c>
    </row>
    <row r="2354" spans="1:4" x14ac:dyDescent="0.4">
      <c r="A2354" s="3" t="s">
        <v>6047</v>
      </c>
      <c r="B2354" t="s">
        <v>2352</v>
      </c>
      <c r="C2354" t="str">
        <f>[1]!EM_S_TECHANAL_STAGEHIGH(A2354,"2019-11-27",$B$2,"3",$D$2)</f>
        <v>Refreshing</v>
      </c>
      <c r="D2354" t="str">
        <f>[1]!EM_S_TECHANAL_STAGELOW(A2354,"2019-11-27",$B$2,"3",$D$2)</f>
        <v>Refreshing</v>
      </c>
    </row>
    <row r="2355" spans="1:4" x14ac:dyDescent="0.4">
      <c r="A2355" s="3" t="s">
        <v>6048</v>
      </c>
      <c r="B2355" t="s">
        <v>2353</v>
      </c>
      <c r="C2355" t="str">
        <f>[1]!EM_S_TECHANAL_STAGEHIGH(A2355,"2019-11-27",$B$2,"3",$D$2)</f>
        <v>Refreshing</v>
      </c>
      <c r="D2355" t="str">
        <f>[1]!EM_S_TECHANAL_STAGELOW(A2355,"2019-11-27",$B$2,"3",$D$2)</f>
        <v>Refreshing</v>
      </c>
    </row>
    <row r="2356" spans="1:4" x14ac:dyDescent="0.4">
      <c r="A2356" s="3" t="s">
        <v>6049</v>
      </c>
      <c r="B2356" t="s">
        <v>2354</v>
      </c>
      <c r="C2356" t="str">
        <f>[1]!EM_S_TECHANAL_STAGEHIGH(A2356,"2019-11-27",$B$2,"3",$D$2)</f>
        <v>Refreshing</v>
      </c>
      <c r="D2356" t="str">
        <f>[1]!EM_S_TECHANAL_STAGELOW(A2356,"2019-11-27",$B$2,"3",$D$2)</f>
        <v>Refreshing</v>
      </c>
    </row>
    <row r="2357" spans="1:4" x14ac:dyDescent="0.4">
      <c r="A2357" s="3" t="s">
        <v>6050</v>
      </c>
      <c r="B2357" t="s">
        <v>2355</v>
      </c>
      <c r="C2357" t="str">
        <f>[1]!EM_S_TECHANAL_STAGEHIGH(A2357,"2019-11-27",$B$2,"3",$D$2)</f>
        <v>Refreshing</v>
      </c>
      <c r="D2357" t="str">
        <f>[1]!EM_S_TECHANAL_STAGELOW(A2357,"2019-11-27",$B$2,"3",$D$2)</f>
        <v>Refreshing</v>
      </c>
    </row>
    <row r="2358" spans="1:4" x14ac:dyDescent="0.4">
      <c r="A2358" s="3" t="s">
        <v>6051</v>
      </c>
      <c r="B2358" t="s">
        <v>2356</v>
      </c>
      <c r="C2358" t="str">
        <f>[1]!EM_S_TECHANAL_STAGEHIGH(A2358,"2019-11-27",$B$2,"3",$D$2)</f>
        <v>Refreshing</v>
      </c>
      <c r="D2358" t="str">
        <f>[1]!EM_S_TECHANAL_STAGELOW(A2358,"2019-11-27",$B$2,"3",$D$2)</f>
        <v>Refreshing</v>
      </c>
    </row>
    <row r="2359" spans="1:4" x14ac:dyDescent="0.4">
      <c r="A2359" s="3" t="s">
        <v>6052</v>
      </c>
      <c r="B2359" t="s">
        <v>2357</v>
      </c>
      <c r="C2359" t="str">
        <f>[1]!EM_S_TECHANAL_STAGEHIGH(A2359,"2019-11-27",$B$2,"3",$D$2)</f>
        <v>Refreshing</v>
      </c>
      <c r="D2359" t="str">
        <f>[1]!EM_S_TECHANAL_STAGELOW(A2359,"2019-11-27",$B$2,"3",$D$2)</f>
        <v>Refreshing</v>
      </c>
    </row>
    <row r="2360" spans="1:4" x14ac:dyDescent="0.4">
      <c r="A2360" s="3" t="s">
        <v>6053</v>
      </c>
      <c r="B2360" t="s">
        <v>2358</v>
      </c>
      <c r="C2360" t="str">
        <f>[1]!EM_S_TECHANAL_STAGEHIGH(A2360,"2019-11-27",$B$2,"3",$D$2)</f>
        <v>Refreshing</v>
      </c>
      <c r="D2360" t="str">
        <f>[1]!EM_S_TECHANAL_STAGELOW(A2360,"2019-11-27",$B$2,"3",$D$2)</f>
        <v>Refreshing</v>
      </c>
    </row>
    <row r="2361" spans="1:4" x14ac:dyDescent="0.4">
      <c r="A2361" s="3" t="s">
        <v>6054</v>
      </c>
      <c r="B2361" t="s">
        <v>2359</v>
      </c>
      <c r="C2361" t="str">
        <f>[1]!EM_S_TECHANAL_STAGEHIGH(A2361,"2019-11-27",$B$2,"3",$D$2)</f>
        <v>Refreshing</v>
      </c>
      <c r="D2361" t="str">
        <f>[1]!EM_S_TECHANAL_STAGELOW(A2361,"2019-11-27",$B$2,"3",$D$2)</f>
        <v>Refreshing</v>
      </c>
    </row>
    <row r="2362" spans="1:4" x14ac:dyDescent="0.4">
      <c r="A2362" s="3" t="s">
        <v>6055</v>
      </c>
      <c r="B2362" t="s">
        <v>2360</v>
      </c>
      <c r="C2362" t="str">
        <f>[1]!EM_S_TECHANAL_STAGEHIGH(A2362,"2019-11-27",$B$2,"3",$D$2)</f>
        <v>Refreshing</v>
      </c>
      <c r="D2362" t="str">
        <f>[1]!EM_S_TECHANAL_STAGELOW(A2362,"2019-11-27",$B$2,"3",$D$2)</f>
        <v>Refreshing</v>
      </c>
    </row>
    <row r="2363" spans="1:4" x14ac:dyDescent="0.4">
      <c r="A2363" s="3" t="s">
        <v>6056</v>
      </c>
      <c r="B2363" t="s">
        <v>2361</v>
      </c>
      <c r="C2363" t="str">
        <f>[1]!EM_S_TECHANAL_STAGEHIGH(A2363,"2019-11-27",$B$2,"3",$D$2)</f>
        <v>Refreshing</v>
      </c>
      <c r="D2363" t="str">
        <f>[1]!EM_S_TECHANAL_STAGELOW(A2363,"2019-11-27",$B$2,"3",$D$2)</f>
        <v>Refreshing</v>
      </c>
    </row>
    <row r="2364" spans="1:4" x14ac:dyDescent="0.4">
      <c r="A2364" s="3" t="s">
        <v>6057</v>
      </c>
      <c r="B2364" t="s">
        <v>2362</v>
      </c>
      <c r="C2364" t="str">
        <f>[1]!EM_S_TECHANAL_STAGEHIGH(A2364,"2019-11-27",$B$2,"3",$D$2)</f>
        <v>Refreshing</v>
      </c>
      <c r="D2364" t="str">
        <f>[1]!EM_S_TECHANAL_STAGELOW(A2364,"2019-11-27",$B$2,"3",$D$2)</f>
        <v>Refreshing</v>
      </c>
    </row>
    <row r="2365" spans="1:4" x14ac:dyDescent="0.4">
      <c r="A2365" s="3" t="s">
        <v>6058</v>
      </c>
      <c r="B2365" t="s">
        <v>2363</v>
      </c>
      <c r="C2365" t="str">
        <f>[1]!EM_S_TECHANAL_STAGEHIGH(A2365,"2019-11-27",$B$2,"3",$D$2)</f>
        <v>Refreshing</v>
      </c>
      <c r="D2365" t="str">
        <f>[1]!EM_S_TECHANAL_STAGELOW(A2365,"2019-11-27",$B$2,"3",$D$2)</f>
        <v>Refreshing</v>
      </c>
    </row>
    <row r="2366" spans="1:4" x14ac:dyDescent="0.4">
      <c r="A2366" s="3" t="s">
        <v>6059</v>
      </c>
      <c r="B2366" t="s">
        <v>2364</v>
      </c>
      <c r="C2366" t="str">
        <f>[1]!EM_S_TECHANAL_STAGEHIGH(A2366,"2019-11-27",$B$2,"3",$D$2)</f>
        <v>Refreshing</v>
      </c>
      <c r="D2366" t="str">
        <f>[1]!EM_S_TECHANAL_STAGELOW(A2366,"2019-11-27",$B$2,"3",$D$2)</f>
        <v>Refreshing</v>
      </c>
    </row>
    <row r="2367" spans="1:4" x14ac:dyDescent="0.4">
      <c r="A2367" s="3" t="s">
        <v>6060</v>
      </c>
      <c r="B2367" t="s">
        <v>2365</v>
      </c>
      <c r="C2367" t="str">
        <f>[1]!EM_S_TECHANAL_STAGEHIGH(A2367,"2019-11-27",$B$2,"3",$D$2)</f>
        <v>Refreshing</v>
      </c>
      <c r="D2367" t="str">
        <f>[1]!EM_S_TECHANAL_STAGELOW(A2367,"2019-11-27",$B$2,"3",$D$2)</f>
        <v>Refreshing</v>
      </c>
    </row>
    <row r="2368" spans="1:4" x14ac:dyDescent="0.4">
      <c r="A2368" s="3" t="s">
        <v>6061</v>
      </c>
      <c r="B2368" t="s">
        <v>2366</v>
      </c>
      <c r="C2368" t="str">
        <f>[1]!EM_S_TECHANAL_STAGEHIGH(A2368,"2019-11-27",$B$2,"3",$D$2)</f>
        <v>Refreshing</v>
      </c>
      <c r="D2368" t="str">
        <f>[1]!EM_S_TECHANAL_STAGELOW(A2368,"2019-11-27",$B$2,"3",$D$2)</f>
        <v>Refreshing</v>
      </c>
    </row>
    <row r="2369" spans="1:4" x14ac:dyDescent="0.4">
      <c r="A2369" s="3" t="s">
        <v>6062</v>
      </c>
      <c r="B2369" t="s">
        <v>2367</v>
      </c>
      <c r="C2369" t="str">
        <f>[1]!EM_S_TECHANAL_STAGEHIGH(A2369,"2019-11-27",$B$2,"3",$D$2)</f>
        <v>Refreshing</v>
      </c>
      <c r="D2369" t="str">
        <f>[1]!EM_S_TECHANAL_STAGELOW(A2369,"2019-11-27",$B$2,"3",$D$2)</f>
        <v>Refreshing</v>
      </c>
    </row>
    <row r="2370" spans="1:4" x14ac:dyDescent="0.4">
      <c r="A2370" s="3" t="s">
        <v>6063</v>
      </c>
      <c r="B2370" t="s">
        <v>2368</v>
      </c>
      <c r="C2370" t="str">
        <f>[1]!EM_S_TECHANAL_STAGEHIGH(A2370,"2019-11-27",$B$2,"3",$D$2)</f>
        <v>Refreshing</v>
      </c>
      <c r="D2370" t="str">
        <f>[1]!EM_S_TECHANAL_STAGELOW(A2370,"2019-11-27",$B$2,"3",$D$2)</f>
        <v>Refreshing</v>
      </c>
    </row>
    <row r="2371" spans="1:4" x14ac:dyDescent="0.4">
      <c r="A2371" s="3" t="s">
        <v>6064</v>
      </c>
      <c r="B2371" t="s">
        <v>2369</v>
      </c>
      <c r="C2371" t="str">
        <f>[1]!EM_S_TECHANAL_STAGEHIGH(A2371,"2019-11-27",$B$2,"3",$D$2)</f>
        <v>Refreshing</v>
      </c>
      <c r="D2371" t="str">
        <f>[1]!EM_S_TECHANAL_STAGELOW(A2371,"2019-11-27",$B$2,"3",$D$2)</f>
        <v>Refreshing</v>
      </c>
    </row>
    <row r="2372" spans="1:4" x14ac:dyDescent="0.4">
      <c r="A2372" s="3" t="s">
        <v>6065</v>
      </c>
      <c r="B2372" t="s">
        <v>2370</v>
      </c>
      <c r="C2372" t="str">
        <f>[1]!EM_S_TECHANAL_STAGEHIGH(A2372,"2019-11-27",$B$2,"3",$D$2)</f>
        <v>Refreshing</v>
      </c>
      <c r="D2372" t="str">
        <f>[1]!EM_S_TECHANAL_STAGELOW(A2372,"2019-11-27",$B$2,"3",$D$2)</f>
        <v>Refreshing</v>
      </c>
    </row>
    <row r="2373" spans="1:4" x14ac:dyDescent="0.4">
      <c r="A2373" s="3" t="s">
        <v>6066</v>
      </c>
      <c r="B2373" t="s">
        <v>2371</v>
      </c>
      <c r="C2373" t="str">
        <f>[1]!EM_S_TECHANAL_STAGEHIGH(A2373,"2019-11-27",$B$2,"3",$D$2)</f>
        <v>Refreshing</v>
      </c>
      <c r="D2373" t="str">
        <f>[1]!EM_S_TECHANAL_STAGELOW(A2373,"2019-11-27",$B$2,"3",$D$2)</f>
        <v>Refreshing</v>
      </c>
    </row>
    <row r="2374" spans="1:4" x14ac:dyDescent="0.4">
      <c r="A2374" s="3" t="s">
        <v>6067</v>
      </c>
      <c r="B2374" t="s">
        <v>2372</v>
      </c>
      <c r="C2374" t="str">
        <f>[1]!EM_S_TECHANAL_STAGEHIGH(A2374,"2019-11-27",$B$2,"3",$D$2)</f>
        <v>Refreshing</v>
      </c>
      <c r="D2374" t="str">
        <f>[1]!EM_S_TECHANAL_STAGELOW(A2374,"2019-11-27",$B$2,"3",$D$2)</f>
        <v>Refreshing</v>
      </c>
    </row>
    <row r="2375" spans="1:4" x14ac:dyDescent="0.4">
      <c r="A2375" s="3" t="s">
        <v>6068</v>
      </c>
      <c r="B2375" t="s">
        <v>2373</v>
      </c>
      <c r="C2375" t="str">
        <f>[1]!EM_S_TECHANAL_STAGEHIGH(A2375,"2019-11-27",$B$2,"3",$D$2)</f>
        <v>Refreshing</v>
      </c>
      <c r="D2375" t="str">
        <f>[1]!EM_S_TECHANAL_STAGELOW(A2375,"2019-11-27",$B$2,"3",$D$2)</f>
        <v>Refreshing</v>
      </c>
    </row>
    <row r="2376" spans="1:4" x14ac:dyDescent="0.4">
      <c r="A2376" s="3" t="s">
        <v>6069</v>
      </c>
      <c r="B2376" t="s">
        <v>2374</v>
      </c>
      <c r="C2376" t="str">
        <f>[1]!EM_S_TECHANAL_STAGEHIGH(A2376,"2019-11-27",$B$2,"3",$D$2)</f>
        <v>Refreshing</v>
      </c>
      <c r="D2376" t="str">
        <f>[1]!EM_S_TECHANAL_STAGELOW(A2376,"2019-11-27",$B$2,"3",$D$2)</f>
        <v>Refreshing</v>
      </c>
    </row>
    <row r="2377" spans="1:4" x14ac:dyDescent="0.4">
      <c r="A2377" s="3" t="s">
        <v>6070</v>
      </c>
      <c r="B2377" t="s">
        <v>2375</v>
      </c>
      <c r="C2377" t="str">
        <f>[1]!EM_S_TECHANAL_STAGEHIGH(A2377,"2019-11-27",$B$2,"3",$D$2)</f>
        <v>Refreshing</v>
      </c>
      <c r="D2377" t="str">
        <f>[1]!EM_S_TECHANAL_STAGELOW(A2377,"2019-11-27",$B$2,"3",$D$2)</f>
        <v>Refreshing</v>
      </c>
    </row>
    <row r="2378" spans="1:4" x14ac:dyDescent="0.4">
      <c r="A2378" s="3" t="s">
        <v>6071</v>
      </c>
      <c r="B2378" t="s">
        <v>2376</v>
      </c>
      <c r="C2378" t="str">
        <f>[1]!EM_S_TECHANAL_STAGEHIGH(A2378,"2019-11-27",$B$2,"3",$D$2)</f>
        <v>Refreshing</v>
      </c>
      <c r="D2378" t="str">
        <f>[1]!EM_S_TECHANAL_STAGELOW(A2378,"2019-11-27",$B$2,"3",$D$2)</f>
        <v>Refreshing</v>
      </c>
    </row>
    <row r="2379" spans="1:4" x14ac:dyDescent="0.4">
      <c r="A2379" s="3" t="s">
        <v>6072</v>
      </c>
      <c r="B2379" t="s">
        <v>2377</v>
      </c>
      <c r="C2379" t="str">
        <f>[1]!EM_S_TECHANAL_STAGEHIGH(A2379,"2019-11-27",$B$2,"3",$D$2)</f>
        <v>Refreshing</v>
      </c>
      <c r="D2379" t="str">
        <f>[1]!EM_S_TECHANAL_STAGELOW(A2379,"2019-11-27",$B$2,"3",$D$2)</f>
        <v>Refreshing</v>
      </c>
    </row>
    <row r="2380" spans="1:4" x14ac:dyDescent="0.4">
      <c r="A2380" s="3" t="s">
        <v>6073</v>
      </c>
      <c r="B2380" t="s">
        <v>2378</v>
      </c>
      <c r="C2380" t="str">
        <f>[1]!EM_S_TECHANAL_STAGEHIGH(A2380,"2019-11-27",$B$2,"3",$D$2)</f>
        <v>Refreshing</v>
      </c>
      <c r="D2380" t="str">
        <f>[1]!EM_S_TECHANAL_STAGELOW(A2380,"2019-11-27",$B$2,"3",$D$2)</f>
        <v>Refreshing</v>
      </c>
    </row>
    <row r="2381" spans="1:4" x14ac:dyDescent="0.4">
      <c r="A2381" s="3" t="s">
        <v>6074</v>
      </c>
      <c r="B2381" t="s">
        <v>2379</v>
      </c>
      <c r="C2381" t="str">
        <f>[1]!EM_S_TECHANAL_STAGEHIGH(A2381,"2019-11-27",$B$2,"3",$D$2)</f>
        <v>Refreshing</v>
      </c>
      <c r="D2381" t="str">
        <f>[1]!EM_S_TECHANAL_STAGELOW(A2381,"2019-11-27",$B$2,"3",$D$2)</f>
        <v>Refreshing</v>
      </c>
    </row>
    <row r="2382" spans="1:4" x14ac:dyDescent="0.4">
      <c r="A2382" s="3" t="s">
        <v>6075</v>
      </c>
      <c r="B2382" t="s">
        <v>2380</v>
      </c>
      <c r="C2382" t="str">
        <f>[1]!EM_S_TECHANAL_STAGEHIGH(A2382,"2019-11-27",$B$2,"3",$D$2)</f>
        <v>Refreshing</v>
      </c>
      <c r="D2382" t="str">
        <f>[1]!EM_S_TECHANAL_STAGELOW(A2382,"2019-11-27",$B$2,"3",$D$2)</f>
        <v>Refreshing</v>
      </c>
    </row>
    <row r="2383" spans="1:4" x14ac:dyDescent="0.4">
      <c r="A2383" s="3" t="s">
        <v>6076</v>
      </c>
      <c r="B2383" t="s">
        <v>2381</v>
      </c>
      <c r="C2383" t="str">
        <f>[1]!EM_S_TECHANAL_STAGEHIGH(A2383,"2019-11-27",$B$2,"3",$D$2)</f>
        <v>Refreshing</v>
      </c>
      <c r="D2383" t="str">
        <f>[1]!EM_S_TECHANAL_STAGELOW(A2383,"2019-11-27",$B$2,"3",$D$2)</f>
        <v>Refreshing</v>
      </c>
    </row>
    <row r="2384" spans="1:4" x14ac:dyDescent="0.4">
      <c r="A2384" s="3" t="s">
        <v>6077</v>
      </c>
      <c r="B2384" t="s">
        <v>2382</v>
      </c>
      <c r="C2384" t="str">
        <f>[1]!EM_S_TECHANAL_STAGEHIGH(A2384,"2019-11-27",$B$2,"3",$D$2)</f>
        <v>Refreshing</v>
      </c>
      <c r="D2384" t="str">
        <f>[1]!EM_S_TECHANAL_STAGELOW(A2384,"2019-11-27",$B$2,"3",$D$2)</f>
        <v>Refreshing</v>
      </c>
    </row>
    <row r="2385" spans="1:4" x14ac:dyDescent="0.4">
      <c r="A2385" s="3" t="s">
        <v>6078</v>
      </c>
      <c r="B2385" t="s">
        <v>2383</v>
      </c>
      <c r="C2385" t="str">
        <f>[1]!EM_S_TECHANAL_STAGEHIGH(A2385,"2019-11-27",$B$2,"3",$D$2)</f>
        <v>Refreshing</v>
      </c>
      <c r="D2385" t="str">
        <f>[1]!EM_S_TECHANAL_STAGELOW(A2385,"2019-11-27",$B$2,"3",$D$2)</f>
        <v>Refreshing</v>
      </c>
    </row>
    <row r="2386" spans="1:4" x14ac:dyDescent="0.4">
      <c r="A2386" s="3" t="s">
        <v>6079</v>
      </c>
      <c r="B2386" t="s">
        <v>2384</v>
      </c>
      <c r="C2386" t="str">
        <f>[1]!EM_S_TECHANAL_STAGEHIGH(A2386,"2019-11-27",$B$2,"3",$D$2)</f>
        <v>Refreshing</v>
      </c>
      <c r="D2386" t="str">
        <f>[1]!EM_S_TECHANAL_STAGELOW(A2386,"2019-11-27",$B$2,"3",$D$2)</f>
        <v>Refreshing</v>
      </c>
    </row>
    <row r="2387" spans="1:4" x14ac:dyDescent="0.4">
      <c r="A2387" s="3" t="s">
        <v>6080</v>
      </c>
      <c r="B2387" t="s">
        <v>2385</v>
      </c>
      <c r="C2387" t="str">
        <f>[1]!EM_S_TECHANAL_STAGEHIGH(A2387,"2019-11-27",$B$2,"3",$D$2)</f>
        <v>Refreshing</v>
      </c>
      <c r="D2387" t="str">
        <f>[1]!EM_S_TECHANAL_STAGELOW(A2387,"2019-11-27",$B$2,"3",$D$2)</f>
        <v>Refreshing</v>
      </c>
    </row>
    <row r="2388" spans="1:4" x14ac:dyDescent="0.4">
      <c r="A2388" s="3" t="s">
        <v>6081</v>
      </c>
      <c r="B2388" t="s">
        <v>2386</v>
      </c>
      <c r="C2388" t="str">
        <f>[1]!EM_S_TECHANAL_STAGEHIGH(A2388,"2019-11-27",$B$2,"3",$D$2)</f>
        <v>Refreshing</v>
      </c>
      <c r="D2388" t="str">
        <f>[1]!EM_S_TECHANAL_STAGELOW(A2388,"2019-11-27",$B$2,"3",$D$2)</f>
        <v>Refreshing</v>
      </c>
    </row>
    <row r="2389" spans="1:4" x14ac:dyDescent="0.4">
      <c r="A2389" s="3" t="s">
        <v>6082</v>
      </c>
      <c r="B2389" t="s">
        <v>2387</v>
      </c>
      <c r="C2389" t="str">
        <f>[1]!EM_S_TECHANAL_STAGEHIGH(A2389,"2019-11-27",$B$2,"3",$D$2)</f>
        <v>Refreshing</v>
      </c>
      <c r="D2389" t="str">
        <f>[1]!EM_S_TECHANAL_STAGELOW(A2389,"2019-11-27",$B$2,"3",$D$2)</f>
        <v>Refreshing</v>
      </c>
    </row>
    <row r="2390" spans="1:4" x14ac:dyDescent="0.4">
      <c r="A2390" s="3" t="s">
        <v>6083</v>
      </c>
      <c r="B2390" t="s">
        <v>2388</v>
      </c>
      <c r="C2390" t="str">
        <f>[1]!EM_S_TECHANAL_STAGEHIGH(A2390,"2019-11-27",$B$2,"3",$D$2)</f>
        <v>Refreshing</v>
      </c>
      <c r="D2390" t="str">
        <f>[1]!EM_S_TECHANAL_STAGELOW(A2390,"2019-11-27",$B$2,"3",$D$2)</f>
        <v>Refreshing</v>
      </c>
    </row>
    <row r="2391" spans="1:4" x14ac:dyDescent="0.4">
      <c r="A2391" s="3" t="s">
        <v>6084</v>
      </c>
      <c r="B2391" t="s">
        <v>2389</v>
      </c>
      <c r="C2391" t="str">
        <f>[1]!EM_S_TECHANAL_STAGEHIGH(A2391,"2019-11-27",$B$2,"3",$D$2)</f>
        <v>Refreshing</v>
      </c>
      <c r="D2391" t="str">
        <f>[1]!EM_S_TECHANAL_STAGELOW(A2391,"2019-11-27",$B$2,"3",$D$2)</f>
        <v>Refreshing</v>
      </c>
    </row>
    <row r="2392" spans="1:4" x14ac:dyDescent="0.4">
      <c r="A2392" s="3" t="s">
        <v>6085</v>
      </c>
      <c r="B2392" t="s">
        <v>2390</v>
      </c>
      <c r="C2392" t="str">
        <f>[1]!EM_S_TECHANAL_STAGEHIGH(A2392,"2019-11-27",$B$2,"3",$D$2)</f>
        <v>Refreshing</v>
      </c>
      <c r="D2392" t="str">
        <f>[1]!EM_S_TECHANAL_STAGELOW(A2392,"2019-11-27",$B$2,"3",$D$2)</f>
        <v>Refreshing</v>
      </c>
    </row>
    <row r="2393" spans="1:4" x14ac:dyDescent="0.4">
      <c r="A2393" s="3" t="s">
        <v>6086</v>
      </c>
      <c r="B2393" t="s">
        <v>2391</v>
      </c>
      <c r="C2393" t="str">
        <f>[1]!EM_S_TECHANAL_STAGEHIGH(A2393,"2019-11-27",$B$2,"3",$D$2)</f>
        <v>Refreshing</v>
      </c>
      <c r="D2393" t="str">
        <f>[1]!EM_S_TECHANAL_STAGELOW(A2393,"2019-11-27",$B$2,"3",$D$2)</f>
        <v>Refreshing</v>
      </c>
    </row>
    <row r="2394" spans="1:4" x14ac:dyDescent="0.4">
      <c r="A2394" s="3" t="s">
        <v>6087</v>
      </c>
      <c r="B2394" t="s">
        <v>2392</v>
      </c>
      <c r="C2394" t="str">
        <f>[1]!EM_S_TECHANAL_STAGEHIGH(A2394,"2019-11-27",$B$2,"3",$D$2)</f>
        <v>Refreshing</v>
      </c>
      <c r="D2394" t="str">
        <f>[1]!EM_S_TECHANAL_STAGELOW(A2394,"2019-11-27",$B$2,"3",$D$2)</f>
        <v>Refreshing</v>
      </c>
    </row>
    <row r="2395" spans="1:4" x14ac:dyDescent="0.4">
      <c r="A2395" s="3" t="s">
        <v>6088</v>
      </c>
      <c r="B2395" t="s">
        <v>2393</v>
      </c>
      <c r="C2395" t="str">
        <f>[1]!EM_S_TECHANAL_STAGEHIGH(A2395,"2019-11-27",$B$2,"3",$D$2)</f>
        <v>Refreshing</v>
      </c>
      <c r="D2395" t="str">
        <f>[1]!EM_S_TECHANAL_STAGELOW(A2395,"2019-11-27",$B$2,"3",$D$2)</f>
        <v>Refreshing</v>
      </c>
    </row>
    <row r="2396" spans="1:4" x14ac:dyDescent="0.4">
      <c r="A2396" s="3" t="s">
        <v>6089</v>
      </c>
      <c r="B2396" t="s">
        <v>2394</v>
      </c>
      <c r="C2396" t="str">
        <f>[1]!EM_S_TECHANAL_STAGEHIGH(A2396,"2019-11-27",$B$2,"3",$D$2)</f>
        <v>Refreshing</v>
      </c>
      <c r="D2396" t="str">
        <f>[1]!EM_S_TECHANAL_STAGELOW(A2396,"2019-11-27",$B$2,"3",$D$2)</f>
        <v>Refreshing</v>
      </c>
    </row>
    <row r="2397" spans="1:4" x14ac:dyDescent="0.4">
      <c r="A2397" s="3" t="s">
        <v>6090</v>
      </c>
      <c r="B2397" t="s">
        <v>2395</v>
      </c>
      <c r="C2397" t="str">
        <f>[1]!EM_S_TECHANAL_STAGEHIGH(A2397,"2019-11-27",$B$2,"3",$D$2)</f>
        <v>Refreshing</v>
      </c>
      <c r="D2397" t="str">
        <f>[1]!EM_S_TECHANAL_STAGELOW(A2397,"2019-11-27",$B$2,"3",$D$2)</f>
        <v>Refreshing</v>
      </c>
    </row>
    <row r="2398" spans="1:4" x14ac:dyDescent="0.4">
      <c r="A2398" s="3" t="s">
        <v>6091</v>
      </c>
      <c r="B2398" t="s">
        <v>2396</v>
      </c>
      <c r="C2398" t="str">
        <f>[1]!EM_S_TECHANAL_STAGEHIGH(A2398,"2019-11-27",$B$2,"3",$D$2)</f>
        <v>Refreshing</v>
      </c>
      <c r="D2398" t="str">
        <f>[1]!EM_S_TECHANAL_STAGELOW(A2398,"2019-11-27",$B$2,"3",$D$2)</f>
        <v>Refreshing</v>
      </c>
    </row>
    <row r="2399" spans="1:4" x14ac:dyDescent="0.4">
      <c r="A2399" s="3" t="s">
        <v>6092</v>
      </c>
      <c r="B2399" t="s">
        <v>2397</v>
      </c>
      <c r="C2399" t="str">
        <f>[1]!EM_S_TECHANAL_STAGEHIGH(A2399,"2019-11-27",$B$2,"3",$D$2)</f>
        <v>Refreshing</v>
      </c>
      <c r="D2399" t="str">
        <f>[1]!EM_S_TECHANAL_STAGELOW(A2399,"2019-11-27",$B$2,"3",$D$2)</f>
        <v>Refreshing</v>
      </c>
    </row>
    <row r="2400" spans="1:4" x14ac:dyDescent="0.4">
      <c r="A2400" s="3" t="s">
        <v>6093</v>
      </c>
      <c r="B2400" t="s">
        <v>2398</v>
      </c>
      <c r="C2400" t="str">
        <f>[1]!EM_S_TECHANAL_STAGEHIGH(A2400,"2019-11-27",$B$2,"3",$D$2)</f>
        <v>Refreshing</v>
      </c>
      <c r="D2400" t="str">
        <f>[1]!EM_S_TECHANAL_STAGELOW(A2400,"2019-11-27",$B$2,"3",$D$2)</f>
        <v>Refreshing</v>
      </c>
    </row>
    <row r="2401" spans="1:4" x14ac:dyDescent="0.4">
      <c r="A2401" s="3" t="s">
        <v>6094</v>
      </c>
      <c r="B2401" t="s">
        <v>2399</v>
      </c>
      <c r="C2401" t="str">
        <f>[1]!EM_S_TECHANAL_STAGEHIGH(A2401,"2019-11-27",$B$2,"3",$D$2)</f>
        <v>Refreshing</v>
      </c>
      <c r="D2401" t="str">
        <f>[1]!EM_S_TECHANAL_STAGELOW(A2401,"2019-11-27",$B$2,"3",$D$2)</f>
        <v>Refreshing</v>
      </c>
    </row>
    <row r="2402" spans="1:4" x14ac:dyDescent="0.4">
      <c r="A2402" s="3" t="s">
        <v>6095</v>
      </c>
      <c r="B2402" t="s">
        <v>2400</v>
      </c>
      <c r="C2402" t="str">
        <f>[1]!EM_S_TECHANAL_STAGEHIGH(A2402,"2019-11-27",$B$2,"3",$D$2)</f>
        <v>Refreshing</v>
      </c>
      <c r="D2402" t="str">
        <f>[1]!EM_S_TECHANAL_STAGELOW(A2402,"2019-11-27",$B$2,"3",$D$2)</f>
        <v>Refreshing</v>
      </c>
    </row>
    <row r="2403" spans="1:4" x14ac:dyDescent="0.4">
      <c r="A2403" s="3" t="s">
        <v>6096</v>
      </c>
      <c r="B2403" t="s">
        <v>2401</v>
      </c>
      <c r="C2403" t="str">
        <f>[1]!EM_S_TECHANAL_STAGEHIGH(A2403,"2019-11-27",$B$2,"3",$D$2)</f>
        <v>Refreshing</v>
      </c>
      <c r="D2403" t="str">
        <f>[1]!EM_S_TECHANAL_STAGELOW(A2403,"2019-11-27",$B$2,"3",$D$2)</f>
        <v>Refreshing</v>
      </c>
    </row>
    <row r="2404" spans="1:4" x14ac:dyDescent="0.4">
      <c r="A2404" s="3" t="s">
        <v>6097</v>
      </c>
      <c r="B2404" t="s">
        <v>2402</v>
      </c>
      <c r="C2404" t="str">
        <f>[1]!EM_S_TECHANAL_STAGEHIGH(A2404,"2019-11-27",$B$2,"3",$D$2)</f>
        <v>Refreshing</v>
      </c>
      <c r="D2404" t="str">
        <f>[1]!EM_S_TECHANAL_STAGELOW(A2404,"2019-11-27",$B$2,"3",$D$2)</f>
        <v>Refreshing</v>
      </c>
    </row>
    <row r="2405" spans="1:4" x14ac:dyDescent="0.4">
      <c r="A2405" s="3" t="s">
        <v>6098</v>
      </c>
      <c r="B2405" t="s">
        <v>2403</v>
      </c>
      <c r="C2405" t="str">
        <f>[1]!EM_S_TECHANAL_STAGEHIGH(A2405,"2019-11-27",$B$2,"3",$D$2)</f>
        <v>Refreshing</v>
      </c>
      <c r="D2405" t="str">
        <f>[1]!EM_S_TECHANAL_STAGELOW(A2405,"2019-11-27",$B$2,"3",$D$2)</f>
        <v>Refreshing</v>
      </c>
    </row>
    <row r="2406" spans="1:4" x14ac:dyDescent="0.4">
      <c r="A2406" s="3" t="s">
        <v>6099</v>
      </c>
      <c r="B2406" t="s">
        <v>2404</v>
      </c>
      <c r="C2406" t="str">
        <f>[1]!EM_S_TECHANAL_STAGEHIGH(A2406,"2019-11-27",$B$2,"3",$D$2)</f>
        <v>Refreshing</v>
      </c>
      <c r="D2406" t="str">
        <f>[1]!EM_S_TECHANAL_STAGELOW(A2406,"2019-11-27",$B$2,"3",$D$2)</f>
        <v>Refreshing</v>
      </c>
    </row>
    <row r="2407" spans="1:4" x14ac:dyDescent="0.4">
      <c r="A2407" s="3" t="s">
        <v>6100</v>
      </c>
      <c r="B2407" t="s">
        <v>2405</v>
      </c>
      <c r="C2407" t="str">
        <f>[1]!EM_S_TECHANAL_STAGEHIGH(A2407,"2019-11-27",$B$2,"3",$D$2)</f>
        <v>Refreshing</v>
      </c>
      <c r="D2407" t="str">
        <f>[1]!EM_S_TECHANAL_STAGELOW(A2407,"2019-11-27",$B$2,"3",$D$2)</f>
        <v>Refreshing</v>
      </c>
    </row>
    <row r="2408" spans="1:4" x14ac:dyDescent="0.4">
      <c r="A2408" s="3" t="s">
        <v>6101</v>
      </c>
      <c r="B2408" t="s">
        <v>2406</v>
      </c>
      <c r="C2408" t="str">
        <f>[1]!EM_S_TECHANAL_STAGEHIGH(A2408,"2019-11-27",$B$2,"3",$D$2)</f>
        <v>Refreshing</v>
      </c>
      <c r="D2408" t="str">
        <f>[1]!EM_S_TECHANAL_STAGELOW(A2408,"2019-11-27",$B$2,"3",$D$2)</f>
        <v>Refreshing</v>
      </c>
    </row>
    <row r="2409" spans="1:4" x14ac:dyDescent="0.4">
      <c r="A2409" s="3" t="s">
        <v>6102</v>
      </c>
      <c r="B2409" t="s">
        <v>2407</v>
      </c>
      <c r="C2409" t="str">
        <f>[1]!EM_S_TECHANAL_STAGEHIGH(A2409,"2019-11-27",$B$2,"3",$D$2)</f>
        <v>Refreshing</v>
      </c>
      <c r="D2409" t="str">
        <f>[1]!EM_S_TECHANAL_STAGELOW(A2409,"2019-11-27",$B$2,"3",$D$2)</f>
        <v>Refreshing</v>
      </c>
    </row>
    <row r="2410" spans="1:4" x14ac:dyDescent="0.4">
      <c r="A2410" s="3" t="s">
        <v>6103</v>
      </c>
      <c r="B2410" t="s">
        <v>2408</v>
      </c>
      <c r="C2410" t="str">
        <f>[1]!EM_S_TECHANAL_STAGEHIGH(A2410,"2019-11-27",$B$2,"3",$D$2)</f>
        <v>Refreshing</v>
      </c>
      <c r="D2410" t="str">
        <f>[1]!EM_S_TECHANAL_STAGELOW(A2410,"2019-11-27",$B$2,"3",$D$2)</f>
        <v>Refreshing</v>
      </c>
    </row>
    <row r="2411" spans="1:4" x14ac:dyDescent="0.4">
      <c r="A2411" s="3" t="s">
        <v>6104</v>
      </c>
      <c r="B2411" t="s">
        <v>2409</v>
      </c>
      <c r="C2411" t="str">
        <f>[1]!EM_S_TECHANAL_STAGEHIGH(A2411,"2019-11-27",$B$2,"3",$D$2)</f>
        <v>Refreshing</v>
      </c>
      <c r="D2411" t="str">
        <f>[1]!EM_S_TECHANAL_STAGELOW(A2411,"2019-11-27",$B$2,"3",$D$2)</f>
        <v>Refreshing</v>
      </c>
    </row>
    <row r="2412" spans="1:4" x14ac:dyDescent="0.4">
      <c r="A2412" s="3" t="s">
        <v>6105</v>
      </c>
      <c r="B2412" t="s">
        <v>2410</v>
      </c>
      <c r="C2412" t="str">
        <f>[1]!EM_S_TECHANAL_STAGEHIGH(A2412,"2019-11-27",$B$2,"3",$D$2)</f>
        <v>Refreshing</v>
      </c>
      <c r="D2412" t="str">
        <f>[1]!EM_S_TECHANAL_STAGELOW(A2412,"2019-11-27",$B$2,"3",$D$2)</f>
        <v>Refreshing</v>
      </c>
    </row>
    <row r="2413" spans="1:4" x14ac:dyDescent="0.4">
      <c r="A2413" s="3" t="s">
        <v>6106</v>
      </c>
      <c r="B2413" t="s">
        <v>2411</v>
      </c>
      <c r="C2413" t="str">
        <f>[1]!EM_S_TECHANAL_STAGEHIGH(A2413,"2019-11-27",$B$2,"3",$D$2)</f>
        <v>Refreshing</v>
      </c>
      <c r="D2413" t="str">
        <f>[1]!EM_S_TECHANAL_STAGELOW(A2413,"2019-11-27",$B$2,"3",$D$2)</f>
        <v>Refreshing</v>
      </c>
    </row>
    <row r="2414" spans="1:4" x14ac:dyDescent="0.4">
      <c r="A2414" s="3" t="s">
        <v>6107</v>
      </c>
      <c r="B2414" t="s">
        <v>2412</v>
      </c>
      <c r="C2414" t="str">
        <f>[1]!EM_S_TECHANAL_STAGEHIGH(A2414,"2019-11-27",$B$2,"3",$D$2)</f>
        <v>Refreshing</v>
      </c>
      <c r="D2414" t="str">
        <f>[1]!EM_S_TECHANAL_STAGELOW(A2414,"2019-11-27",$B$2,"3",$D$2)</f>
        <v>Refreshing</v>
      </c>
    </row>
    <row r="2415" spans="1:4" x14ac:dyDescent="0.4">
      <c r="A2415" s="3" t="s">
        <v>6108</v>
      </c>
      <c r="B2415" t="s">
        <v>2413</v>
      </c>
      <c r="C2415" t="str">
        <f>[1]!EM_S_TECHANAL_STAGEHIGH(A2415,"2019-11-27",$B$2,"3",$D$2)</f>
        <v>Refreshing</v>
      </c>
      <c r="D2415" t="str">
        <f>[1]!EM_S_TECHANAL_STAGELOW(A2415,"2019-11-27",$B$2,"3",$D$2)</f>
        <v>Refreshing</v>
      </c>
    </row>
    <row r="2416" spans="1:4" x14ac:dyDescent="0.4">
      <c r="A2416" s="3" t="s">
        <v>6109</v>
      </c>
      <c r="B2416" t="s">
        <v>2414</v>
      </c>
      <c r="C2416" t="str">
        <f>[1]!EM_S_TECHANAL_STAGEHIGH(A2416,"2019-11-27",$B$2,"3",$D$2)</f>
        <v>Refreshing</v>
      </c>
      <c r="D2416" t="str">
        <f>[1]!EM_S_TECHANAL_STAGELOW(A2416,"2019-11-27",$B$2,"3",$D$2)</f>
        <v>Refreshing</v>
      </c>
    </row>
    <row r="2417" spans="1:4" x14ac:dyDescent="0.4">
      <c r="A2417" s="3" t="s">
        <v>6110</v>
      </c>
      <c r="B2417" t="s">
        <v>2415</v>
      </c>
      <c r="C2417" t="str">
        <f>[1]!EM_S_TECHANAL_STAGEHIGH(A2417,"2019-11-27",$B$2,"3",$D$2)</f>
        <v>Refreshing</v>
      </c>
      <c r="D2417" t="str">
        <f>[1]!EM_S_TECHANAL_STAGELOW(A2417,"2019-11-27",$B$2,"3",$D$2)</f>
        <v>Refreshing</v>
      </c>
    </row>
    <row r="2418" spans="1:4" x14ac:dyDescent="0.4">
      <c r="A2418" s="3" t="s">
        <v>6111</v>
      </c>
      <c r="B2418" t="s">
        <v>2416</v>
      </c>
      <c r="C2418" t="str">
        <f>[1]!EM_S_TECHANAL_STAGEHIGH(A2418,"2019-11-27",$B$2,"3",$D$2)</f>
        <v>Refreshing</v>
      </c>
      <c r="D2418" t="str">
        <f>[1]!EM_S_TECHANAL_STAGELOW(A2418,"2019-11-27",$B$2,"3",$D$2)</f>
        <v>Refreshing</v>
      </c>
    </row>
    <row r="2419" spans="1:4" x14ac:dyDescent="0.4">
      <c r="A2419" s="3" t="s">
        <v>6112</v>
      </c>
      <c r="B2419" t="s">
        <v>2417</v>
      </c>
      <c r="C2419" t="str">
        <f>[1]!EM_S_TECHANAL_STAGEHIGH(A2419,"2019-11-27",$B$2,"3",$D$2)</f>
        <v>Refreshing</v>
      </c>
      <c r="D2419" t="str">
        <f>[1]!EM_S_TECHANAL_STAGELOW(A2419,"2019-11-27",$B$2,"3",$D$2)</f>
        <v>Refreshing</v>
      </c>
    </row>
    <row r="2420" spans="1:4" x14ac:dyDescent="0.4">
      <c r="A2420" s="3" t="s">
        <v>6113</v>
      </c>
      <c r="B2420" t="s">
        <v>2418</v>
      </c>
      <c r="C2420" t="str">
        <f>[1]!EM_S_TECHANAL_STAGEHIGH(A2420,"2019-11-27",$B$2,"3",$D$2)</f>
        <v>Refreshing</v>
      </c>
      <c r="D2420" t="str">
        <f>[1]!EM_S_TECHANAL_STAGELOW(A2420,"2019-11-27",$B$2,"3",$D$2)</f>
        <v>Refreshing</v>
      </c>
    </row>
    <row r="2421" spans="1:4" x14ac:dyDescent="0.4">
      <c r="A2421" s="3" t="s">
        <v>6114</v>
      </c>
      <c r="B2421" t="s">
        <v>2419</v>
      </c>
      <c r="C2421" t="str">
        <f>[1]!EM_S_TECHANAL_STAGEHIGH(A2421,"2019-11-27",$B$2,"3",$D$2)</f>
        <v>Refreshing</v>
      </c>
      <c r="D2421" t="str">
        <f>[1]!EM_S_TECHANAL_STAGELOW(A2421,"2019-11-27",$B$2,"3",$D$2)</f>
        <v>Refreshing</v>
      </c>
    </row>
    <row r="2422" spans="1:4" x14ac:dyDescent="0.4">
      <c r="A2422" s="3" t="s">
        <v>6115</v>
      </c>
      <c r="B2422" t="s">
        <v>2420</v>
      </c>
      <c r="C2422" t="str">
        <f>[1]!EM_S_TECHANAL_STAGEHIGH(A2422,"2019-11-27",$B$2,"3",$D$2)</f>
        <v>Refreshing</v>
      </c>
      <c r="D2422" t="str">
        <f>[1]!EM_S_TECHANAL_STAGELOW(A2422,"2019-11-27",$B$2,"3",$D$2)</f>
        <v>Refreshing</v>
      </c>
    </row>
    <row r="2423" spans="1:4" x14ac:dyDescent="0.4">
      <c r="A2423" s="3" t="s">
        <v>6116</v>
      </c>
      <c r="B2423" t="s">
        <v>2421</v>
      </c>
      <c r="C2423" t="str">
        <f>[1]!EM_S_TECHANAL_STAGEHIGH(A2423,"2019-11-27",$B$2,"3",$D$2)</f>
        <v>Refreshing</v>
      </c>
      <c r="D2423" t="str">
        <f>[1]!EM_S_TECHANAL_STAGELOW(A2423,"2019-11-27",$B$2,"3",$D$2)</f>
        <v>Refreshing</v>
      </c>
    </row>
    <row r="2424" spans="1:4" x14ac:dyDescent="0.4">
      <c r="A2424" s="3" t="s">
        <v>6117</v>
      </c>
      <c r="B2424" t="s">
        <v>2422</v>
      </c>
      <c r="C2424" t="str">
        <f>[1]!EM_S_TECHANAL_STAGEHIGH(A2424,"2019-11-27",$B$2,"3",$D$2)</f>
        <v>Refreshing</v>
      </c>
      <c r="D2424" t="str">
        <f>[1]!EM_S_TECHANAL_STAGELOW(A2424,"2019-11-27",$B$2,"3",$D$2)</f>
        <v>Refreshing</v>
      </c>
    </row>
    <row r="2425" spans="1:4" x14ac:dyDescent="0.4">
      <c r="A2425" s="3" t="s">
        <v>6118</v>
      </c>
      <c r="B2425" t="s">
        <v>2423</v>
      </c>
      <c r="C2425" t="str">
        <f>[1]!EM_S_TECHANAL_STAGEHIGH(A2425,"2019-11-27",$B$2,"3",$D$2)</f>
        <v>Refreshing</v>
      </c>
      <c r="D2425" t="str">
        <f>[1]!EM_S_TECHANAL_STAGELOW(A2425,"2019-11-27",$B$2,"3",$D$2)</f>
        <v>Refreshing</v>
      </c>
    </row>
    <row r="2426" spans="1:4" x14ac:dyDescent="0.4">
      <c r="A2426" s="3" t="s">
        <v>6119</v>
      </c>
      <c r="B2426" t="s">
        <v>2424</v>
      </c>
      <c r="C2426" t="str">
        <f>[1]!EM_S_TECHANAL_STAGEHIGH(A2426,"2019-11-27",$B$2,"3",$D$2)</f>
        <v>Refreshing</v>
      </c>
      <c r="D2426" t="str">
        <f>[1]!EM_S_TECHANAL_STAGELOW(A2426,"2019-11-27",$B$2,"3",$D$2)</f>
        <v>Refreshing</v>
      </c>
    </row>
    <row r="2427" spans="1:4" x14ac:dyDescent="0.4">
      <c r="A2427" s="3" t="s">
        <v>6120</v>
      </c>
      <c r="B2427" t="s">
        <v>2425</v>
      </c>
      <c r="C2427" t="str">
        <f>[1]!EM_S_TECHANAL_STAGEHIGH(A2427,"2019-11-27",$B$2,"3",$D$2)</f>
        <v>Refreshing</v>
      </c>
      <c r="D2427" t="str">
        <f>[1]!EM_S_TECHANAL_STAGELOW(A2427,"2019-11-27",$B$2,"3",$D$2)</f>
        <v>Refreshing</v>
      </c>
    </row>
    <row r="2428" spans="1:4" x14ac:dyDescent="0.4">
      <c r="A2428" s="3" t="s">
        <v>6121</v>
      </c>
      <c r="B2428" t="s">
        <v>2426</v>
      </c>
      <c r="C2428" t="str">
        <f>[1]!EM_S_TECHANAL_STAGEHIGH(A2428,"2019-11-27",$B$2,"3",$D$2)</f>
        <v>Refreshing</v>
      </c>
      <c r="D2428" t="str">
        <f>[1]!EM_S_TECHANAL_STAGELOW(A2428,"2019-11-27",$B$2,"3",$D$2)</f>
        <v>Refreshing</v>
      </c>
    </row>
    <row r="2429" spans="1:4" x14ac:dyDescent="0.4">
      <c r="A2429" s="3" t="s">
        <v>6122</v>
      </c>
      <c r="B2429" t="s">
        <v>2427</v>
      </c>
      <c r="C2429" t="str">
        <f>[1]!EM_S_TECHANAL_STAGEHIGH(A2429,"2019-11-27",$B$2,"3",$D$2)</f>
        <v>Refreshing</v>
      </c>
      <c r="D2429" t="str">
        <f>[1]!EM_S_TECHANAL_STAGELOW(A2429,"2019-11-27",$B$2,"3",$D$2)</f>
        <v>Refreshing</v>
      </c>
    </row>
    <row r="2430" spans="1:4" x14ac:dyDescent="0.4">
      <c r="A2430" s="3" t="s">
        <v>6123</v>
      </c>
      <c r="B2430" t="s">
        <v>2428</v>
      </c>
      <c r="C2430" t="str">
        <f>[1]!EM_S_TECHANAL_STAGEHIGH(A2430,"2019-11-27",$B$2,"3",$D$2)</f>
        <v>Refreshing</v>
      </c>
      <c r="D2430" t="str">
        <f>[1]!EM_S_TECHANAL_STAGELOW(A2430,"2019-11-27",$B$2,"3",$D$2)</f>
        <v>Refreshing</v>
      </c>
    </row>
    <row r="2431" spans="1:4" x14ac:dyDescent="0.4">
      <c r="A2431" s="3" t="s">
        <v>6124</v>
      </c>
      <c r="B2431" t="s">
        <v>2429</v>
      </c>
      <c r="C2431" t="str">
        <f>[1]!EM_S_TECHANAL_STAGEHIGH(A2431,"2019-11-27",$B$2,"3",$D$2)</f>
        <v>Refreshing</v>
      </c>
      <c r="D2431" t="str">
        <f>[1]!EM_S_TECHANAL_STAGELOW(A2431,"2019-11-27",$B$2,"3",$D$2)</f>
        <v>Refreshing</v>
      </c>
    </row>
    <row r="2432" spans="1:4" x14ac:dyDescent="0.4">
      <c r="A2432" s="3" t="s">
        <v>6125</v>
      </c>
      <c r="B2432" t="s">
        <v>2430</v>
      </c>
      <c r="C2432" t="str">
        <f>[1]!EM_S_TECHANAL_STAGEHIGH(A2432,"2019-11-27",$B$2,"3",$D$2)</f>
        <v>Refreshing</v>
      </c>
      <c r="D2432" t="str">
        <f>[1]!EM_S_TECHANAL_STAGELOW(A2432,"2019-11-27",$B$2,"3",$D$2)</f>
        <v>Refreshing</v>
      </c>
    </row>
    <row r="2433" spans="1:4" x14ac:dyDescent="0.4">
      <c r="A2433" s="3" t="s">
        <v>6126</v>
      </c>
      <c r="B2433" t="s">
        <v>2431</v>
      </c>
      <c r="C2433" t="str">
        <f>[1]!EM_S_TECHANAL_STAGEHIGH(A2433,"2019-11-27",$B$2,"3",$D$2)</f>
        <v>Refreshing</v>
      </c>
      <c r="D2433" t="str">
        <f>[1]!EM_S_TECHANAL_STAGELOW(A2433,"2019-11-27",$B$2,"3",$D$2)</f>
        <v>Refreshing</v>
      </c>
    </row>
    <row r="2434" spans="1:4" x14ac:dyDescent="0.4">
      <c r="A2434" s="3" t="s">
        <v>6127</v>
      </c>
      <c r="B2434" t="s">
        <v>2432</v>
      </c>
      <c r="C2434" t="str">
        <f>[1]!EM_S_TECHANAL_STAGEHIGH(A2434,"2019-11-27",$B$2,"3",$D$2)</f>
        <v>Refreshing</v>
      </c>
      <c r="D2434" t="str">
        <f>[1]!EM_S_TECHANAL_STAGELOW(A2434,"2019-11-27",$B$2,"3",$D$2)</f>
        <v>Refreshing</v>
      </c>
    </row>
    <row r="2435" spans="1:4" x14ac:dyDescent="0.4">
      <c r="A2435" s="3" t="s">
        <v>6128</v>
      </c>
      <c r="B2435" t="s">
        <v>2433</v>
      </c>
      <c r="C2435" t="str">
        <f>[1]!EM_S_TECHANAL_STAGEHIGH(A2435,"2019-11-27",$B$2,"3",$D$2)</f>
        <v>Refreshing</v>
      </c>
      <c r="D2435" t="str">
        <f>[1]!EM_S_TECHANAL_STAGELOW(A2435,"2019-11-27",$B$2,"3",$D$2)</f>
        <v>Refreshing</v>
      </c>
    </row>
    <row r="2436" spans="1:4" x14ac:dyDescent="0.4">
      <c r="A2436" s="3" t="s">
        <v>6129</v>
      </c>
      <c r="B2436" t="s">
        <v>2434</v>
      </c>
      <c r="C2436" t="str">
        <f>[1]!EM_S_TECHANAL_STAGEHIGH(A2436,"2019-11-27",$B$2,"3",$D$2)</f>
        <v>Refreshing</v>
      </c>
      <c r="D2436" t="str">
        <f>[1]!EM_S_TECHANAL_STAGELOW(A2436,"2019-11-27",$B$2,"3",$D$2)</f>
        <v>Refreshing</v>
      </c>
    </row>
    <row r="2437" spans="1:4" x14ac:dyDescent="0.4">
      <c r="A2437" s="3" t="s">
        <v>6130</v>
      </c>
      <c r="B2437" t="s">
        <v>2435</v>
      </c>
      <c r="C2437" t="str">
        <f>[1]!EM_S_TECHANAL_STAGEHIGH(A2437,"2019-11-27",$B$2,"3",$D$2)</f>
        <v>Refreshing</v>
      </c>
      <c r="D2437" t="str">
        <f>[1]!EM_S_TECHANAL_STAGELOW(A2437,"2019-11-27",$B$2,"3",$D$2)</f>
        <v>Refreshing</v>
      </c>
    </row>
    <row r="2438" spans="1:4" x14ac:dyDescent="0.4">
      <c r="A2438" s="3" t="s">
        <v>6131</v>
      </c>
      <c r="B2438" t="s">
        <v>2436</v>
      </c>
      <c r="C2438" t="str">
        <f>[1]!EM_S_TECHANAL_STAGEHIGH(A2438,"2019-11-27",$B$2,"3",$D$2)</f>
        <v>Refreshing</v>
      </c>
      <c r="D2438" t="str">
        <f>[1]!EM_S_TECHANAL_STAGELOW(A2438,"2019-11-27",$B$2,"3",$D$2)</f>
        <v>Refreshing</v>
      </c>
    </row>
    <row r="2439" spans="1:4" x14ac:dyDescent="0.4">
      <c r="A2439" s="3" t="s">
        <v>6132</v>
      </c>
      <c r="B2439" t="s">
        <v>2437</v>
      </c>
      <c r="C2439" t="str">
        <f>[1]!EM_S_TECHANAL_STAGEHIGH(A2439,"2019-11-27",$B$2,"3",$D$2)</f>
        <v>Refreshing</v>
      </c>
      <c r="D2439" t="str">
        <f>[1]!EM_S_TECHANAL_STAGELOW(A2439,"2019-11-27",$B$2,"3",$D$2)</f>
        <v>Refreshing</v>
      </c>
    </row>
    <row r="2440" spans="1:4" x14ac:dyDescent="0.4">
      <c r="A2440" s="3" t="s">
        <v>6133</v>
      </c>
      <c r="B2440" t="s">
        <v>2438</v>
      </c>
      <c r="C2440" t="str">
        <f>[1]!EM_S_TECHANAL_STAGEHIGH(A2440,"2019-11-27",$B$2,"3",$D$2)</f>
        <v>Refreshing</v>
      </c>
      <c r="D2440" t="str">
        <f>[1]!EM_S_TECHANAL_STAGELOW(A2440,"2019-11-27",$B$2,"3",$D$2)</f>
        <v>Refreshing</v>
      </c>
    </row>
    <row r="2441" spans="1:4" x14ac:dyDescent="0.4">
      <c r="A2441" s="3" t="s">
        <v>6134</v>
      </c>
      <c r="B2441" t="s">
        <v>2439</v>
      </c>
      <c r="C2441" t="str">
        <f>[1]!EM_S_TECHANAL_STAGEHIGH(A2441,"2019-11-27",$B$2,"3",$D$2)</f>
        <v>Refreshing</v>
      </c>
      <c r="D2441" t="str">
        <f>[1]!EM_S_TECHANAL_STAGELOW(A2441,"2019-11-27",$B$2,"3",$D$2)</f>
        <v>Refreshing</v>
      </c>
    </row>
    <row r="2442" spans="1:4" x14ac:dyDescent="0.4">
      <c r="A2442" s="3" t="s">
        <v>6135</v>
      </c>
      <c r="B2442" t="s">
        <v>2440</v>
      </c>
      <c r="C2442" t="str">
        <f>[1]!EM_S_TECHANAL_STAGEHIGH(A2442,"2019-11-27",$B$2,"3",$D$2)</f>
        <v>Refreshing</v>
      </c>
      <c r="D2442" t="str">
        <f>[1]!EM_S_TECHANAL_STAGELOW(A2442,"2019-11-27",$B$2,"3",$D$2)</f>
        <v>Refreshing</v>
      </c>
    </row>
    <row r="2443" spans="1:4" x14ac:dyDescent="0.4">
      <c r="A2443" s="3" t="s">
        <v>6136</v>
      </c>
      <c r="B2443" t="s">
        <v>2441</v>
      </c>
      <c r="C2443" t="str">
        <f>[1]!EM_S_TECHANAL_STAGEHIGH(A2443,"2019-11-27",$B$2,"3",$D$2)</f>
        <v>Refreshing</v>
      </c>
      <c r="D2443" t="str">
        <f>[1]!EM_S_TECHANAL_STAGELOW(A2443,"2019-11-27",$B$2,"3",$D$2)</f>
        <v>Refreshing</v>
      </c>
    </row>
    <row r="2444" spans="1:4" x14ac:dyDescent="0.4">
      <c r="A2444" s="3" t="s">
        <v>6137</v>
      </c>
      <c r="B2444" t="s">
        <v>2442</v>
      </c>
      <c r="C2444" t="str">
        <f>[1]!EM_S_TECHANAL_STAGEHIGH(A2444,"2019-11-27",$B$2,"3",$D$2)</f>
        <v>Refreshing</v>
      </c>
      <c r="D2444" t="str">
        <f>[1]!EM_S_TECHANAL_STAGELOW(A2444,"2019-11-27",$B$2,"3",$D$2)</f>
        <v>Refreshing</v>
      </c>
    </row>
    <row r="2445" spans="1:4" x14ac:dyDescent="0.4">
      <c r="A2445" s="3" t="s">
        <v>6138</v>
      </c>
      <c r="B2445" t="s">
        <v>2443</v>
      </c>
      <c r="C2445" t="str">
        <f>[1]!EM_S_TECHANAL_STAGEHIGH(A2445,"2019-11-27",$B$2,"3",$D$2)</f>
        <v>Refreshing</v>
      </c>
      <c r="D2445" t="str">
        <f>[1]!EM_S_TECHANAL_STAGELOW(A2445,"2019-11-27",$B$2,"3",$D$2)</f>
        <v>Refreshing</v>
      </c>
    </row>
    <row r="2446" spans="1:4" x14ac:dyDescent="0.4">
      <c r="A2446" s="3" t="s">
        <v>6139</v>
      </c>
      <c r="B2446" t="s">
        <v>2444</v>
      </c>
      <c r="C2446" t="str">
        <f>[1]!EM_S_TECHANAL_STAGEHIGH(A2446,"2019-11-27",$B$2,"3",$D$2)</f>
        <v>Refreshing</v>
      </c>
      <c r="D2446" t="str">
        <f>[1]!EM_S_TECHANAL_STAGELOW(A2446,"2019-11-27",$B$2,"3",$D$2)</f>
        <v>Refreshing</v>
      </c>
    </row>
    <row r="2447" spans="1:4" x14ac:dyDescent="0.4">
      <c r="A2447" s="3" t="s">
        <v>6140</v>
      </c>
      <c r="B2447" t="s">
        <v>2445</v>
      </c>
      <c r="C2447" t="str">
        <f>[1]!EM_S_TECHANAL_STAGEHIGH(A2447,"2019-11-27",$B$2,"3",$D$2)</f>
        <v>Refreshing</v>
      </c>
      <c r="D2447" t="str">
        <f>[1]!EM_S_TECHANAL_STAGELOW(A2447,"2019-11-27",$B$2,"3",$D$2)</f>
        <v>Refreshing</v>
      </c>
    </row>
    <row r="2448" spans="1:4" x14ac:dyDescent="0.4">
      <c r="A2448" s="3" t="s">
        <v>6141</v>
      </c>
      <c r="B2448" t="s">
        <v>2446</v>
      </c>
      <c r="C2448" t="str">
        <f>[1]!EM_S_TECHANAL_STAGEHIGH(A2448,"2019-11-27",$B$2,"3",$D$2)</f>
        <v>Refreshing</v>
      </c>
      <c r="D2448" t="str">
        <f>[1]!EM_S_TECHANAL_STAGELOW(A2448,"2019-11-27",$B$2,"3",$D$2)</f>
        <v>Refreshing</v>
      </c>
    </row>
    <row r="2449" spans="1:4" x14ac:dyDescent="0.4">
      <c r="A2449" s="3" t="s">
        <v>6142</v>
      </c>
      <c r="B2449" t="s">
        <v>2447</v>
      </c>
      <c r="C2449" t="str">
        <f>[1]!EM_S_TECHANAL_STAGEHIGH(A2449,"2019-11-27",$B$2,"3",$D$2)</f>
        <v>Refreshing</v>
      </c>
      <c r="D2449" t="str">
        <f>[1]!EM_S_TECHANAL_STAGELOW(A2449,"2019-11-27",$B$2,"3",$D$2)</f>
        <v>Refreshing</v>
      </c>
    </row>
    <row r="2450" spans="1:4" x14ac:dyDescent="0.4">
      <c r="A2450" s="3" t="s">
        <v>6143</v>
      </c>
      <c r="B2450" t="s">
        <v>2448</v>
      </c>
      <c r="C2450" t="str">
        <f>[1]!EM_S_TECHANAL_STAGEHIGH(A2450,"2019-11-27",$B$2,"3",$D$2)</f>
        <v>Refreshing</v>
      </c>
      <c r="D2450" t="str">
        <f>[1]!EM_S_TECHANAL_STAGELOW(A2450,"2019-11-27",$B$2,"3",$D$2)</f>
        <v>Refreshing</v>
      </c>
    </row>
    <row r="2451" spans="1:4" x14ac:dyDescent="0.4">
      <c r="A2451" s="3" t="s">
        <v>6144</v>
      </c>
      <c r="B2451" t="s">
        <v>2449</v>
      </c>
      <c r="C2451" t="str">
        <f>[1]!EM_S_TECHANAL_STAGEHIGH(A2451,"2019-11-27",$B$2,"3",$D$2)</f>
        <v>Refreshing</v>
      </c>
      <c r="D2451" t="str">
        <f>[1]!EM_S_TECHANAL_STAGELOW(A2451,"2019-11-27",$B$2,"3",$D$2)</f>
        <v>Refreshing</v>
      </c>
    </row>
    <row r="2452" spans="1:4" x14ac:dyDescent="0.4">
      <c r="A2452" s="3" t="s">
        <v>6145</v>
      </c>
      <c r="B2452" t="s">
        <v>2450</v>
      </c>
      <c r="C2452" t="str">
        <f>[1]!EM_S_TECHANAL_STAGEHIGH(A2452,"2019-11-27",$B$2,"3",$D$2)</f>
        <v>Refreshing</v>
      </c>
      <c r="D2452" t="str">
        <f>[1]!EM_S_TECHANAL_STAGELOW(A2452,"2019-11-27",$B$2,"3",$D$2)</f>
        <v>Refreshing</v>
      </c>
    </row>
    <row r="2453" spans="1:4" x14ac:dyDescent="0.4">
      <c r="A2453" s="3" t="s">
        <v>6146</v>
      </c>
      <c r="B2453" t="s">
        <v>2451</v>
      </c>
      <c r="C2453" t="str">
        <f>[1]!EM_S_TECHANAL_STAGEHIGH(A2453,"2019-11-27",$B$2,"3",$D$2)</f>
        <v>Refreshing</v>
      </c>
      <c r="D2453" t="str">
        <f>[1]!EM_S_TECHANAL_STAGELOW(A2453,"2019-11-27",$B$2,"3",$D$2)</f>
        <v>Refreshing</v>
      </c>
    </row>
    <row r="2454" spans="1:4" x14ac:dyDescent="0.4">
      <c r="A2454" s="3" t="s">
        <v>6147</v>
      </c>
      <c r="B2454" t="s">
        <v>2452</v>
      </c>
      <c r="C2454" t="str">
        <f>[1]!EM_S_TECHANAL_STAGEHIGH(A2454,"2019-11-27",$B$2,"3",$D$2)</f>
        <v>Refreshing</v>
      </c>
      <c r="D2454" t="str">
        <f>[1]!EM_S_TECHANAL_STAGELOW(A2454,"2019-11-27",$B$2,"3",$D$2)</f>
        <v>Refreshing</v>
      </c>
    </row>
    <row r="2455" spans="1:4" x14ac:dyDescent="0.4">
      <c r="A2455" s="3" t="s">
        <v>6148</v>
      </c>
      <c r="B2455" t="s">
        <v>2453</v>
      </c>
      <c r="C2455" t="str">
        <f>[1]!EM_S_TECHANAL_STAGEHIGH(A2455,"2019-11-27",$B$2,"3",$D$2)</f>
        <v>Refreshing</v>
      </c>
      <c r="D2455" t="str">
        <f>[1]!EM_S_TECHANAL_STAGELOW(A2455,"2019-11-27",$B$2,"3",$D$2)</f>
        <v>Refreshing</v>
      </c>
    </row>
    <row r="2456" spans="1:4" x14ac:dyDescent="0.4">
      <c r="A2456" s="3" t="s">
        <v>6149</v>
      </c>
      <c r="B2456" t="s">
        <v>2454</v>
      </c>
      <c r="C2456" t="str">
        <f>[1]!EM_S_TECHANAL_STAGEHIGH(A2456,"2019-11-27",$B$2,"3",$D$2)</f>
        <v>Refreshing</v>
      </c>
      <c r="D2456" t="str">
        <f>[1]!EM_S_TECHANAL_STAGELOW(A2456,"2019-11-27",$B$2,"3",$D$2)</f>
        <v>Refreshing</v>
      </c>
    </row>
    <row r="2457" spans="1:4" x14ac:dyDescent="0.4">
      <c r="A2457" s="3" t="s">
        <v>6150</v>
      </c>
      <c r="B2457" t="s">
        <v>2455</v>
      </c>
      <c r="C2457" t="str">
        <f>[1]!EM_S_TECHANAL_STAGEHIGH(A2457,"2019-11-27",$B$2,"3",$D$2)</f>
        <v>Refreshing</v>
      </c>
      <c r="D2457" t="str">
        <f>[1]!EM_S_TECHANAL_STAGELOW(A2457,"2019-11-27",$B$2,"3",$D$2)</f>
        <v>Refreshing</v>
      </c>
    </row>
    <row r="2458" spans="1:4" x14ac:dyDescent="0.4">
      <c r="A2458" s="3" t="s">
        <v>6151</v>
      </c>
      <c r="B2458" t="s">
        <v>2456</v>
      </c>
      <c r="C2458" t="str">
        <f>[1]!EM_S_TECHANAL_STAGEHIGH(A2458,"2019-11-27",$B$2,"3",$D$2)</f>
        <v>Refreshing</v>
      </c>
      <c r="D2458" t="str">
        <f>[1]!EM_S_TECHANAL_STAGELOW(A2458,"2019-11-27",$B$2,"3",$D$2)</f>
        <v>Refreshing</v>
      </c>
    </row>
    <row r="2459" spans="1:4" x14ac:dyDescent="0.4">
      <c r="A2459" s="3" t="s">
        <v>6152</v>
      </c>
      <c r="B2459" t="s">
        <v>2457</v>
      </c>
      <c r="C2459" t="str">
        <f>[1]!EM_S_TECHANAL_STAGEHIGH(A2459,"2019-11-27",$B$2,"3",$D$2)</f>
        <v>Refreshing</v>
      </c>
      <c r="D2459" t="str">
        <f>[1]!EM_S_TECHANAL_STAGELOW(A2459,"2019-11-27",$B$2,"3",$D$2)</f>
        <v>Refreshing</v>
      </c>
    </row>
    <row r="2460" spans="1:4" x14ac:dyDescent="0.4">
      <c r="A2460" s="3" t="s">
        <v>6153</v>
      </c>
      <c r="B2460" t="s">
        <v>2458</v>
      </c>
      <c r="C2460" t="str">
        <f>[1]!EM_S_TECHANAL_STAGEHIGH(A2460,"2019-11-27",$B$2,"3",$D$2)</f>
        <v>Refreshing</v>
      </c>
      <c r="D2460" t="str">
        <f>[1]!EM_S_TECHANAL_STAGELOW(A2460,"2019-11-27",$B$2,"3",$D$2)</f>
        <v>Refreshing</v>
      </c>
    </row>
    <row r="2461" spans="1:4" x14ac:dyDescent="0.4">
      <c r="A2461" s="3" t="s">
        <v>6154</v>
      </c>
      <c r="B2461" t="s">
        <v>2459</v>
      </c>
      <c r="C2461" t="str">
        <f>[1]!EM_S_TECHANAL_STAGEHIGH(A2461,"2019-11-27",$B$2,"3",$D$2)</f>
        <v>Refreshing</v>
      </c>
      <c r="D2461" t="str">
        <f>[1]!EM_S_TECHANAL_STAGELOW(A2461,"2019-11-27",$B$2,"3",$D$2)</f>
        <v>Refreshing</v>
      </c>
    </row>
    <row r="2462" spans="1:4" x14ac:dyDescent="0.4">
      <c r="A2462" s="3" t="s">
        <v>6155</v>
      </c>
      <c r="B2462" t="s">
        <v>2460</v>
      </c>
      <c r="C2462" t="str">
        <f>[1]!EM_S_TECHANAL_STAGEHIGH(A2462,"2019-11-27",$B$2,"3",$D$2)</f>
        <v>Refreshing</v>
      </c>
      <c r="D2462" t="str">
        <f>[1]!EM_S_TECHANAL_STAGELOW(A2462,"2019-11-27",$B$2,"3",$D$2)</f>
        <v>Refreshing</v>
      </c>
    </row>
    <row r="2463" spans="1:4" x14ac:dyDescent="0.4">
      <c r="A2463" s="3" t="s">
        <v>6156</v>
      </c>
      <c r="B2463" t="s">
        <v>2461</v>
      </c>
      <c r="C2463" t="str">
        <f>[1]!EM_S_TECHANAL_STAGEHIGH(A2463,"2019-11-27",$B$2,"3",$D$2)</f>
        <v>Refreshing</v>
      </c>
      <c r="D2463" t="str">
        <f>[1]!EM_S_TECHANAL_STAGELOW(A2463,"2019-11-27",$B$2,"3",$D$2)</f>
        <v>Refreshing</v>
      </c>
    </row>
    <row r="2464" spans="1:4" x14ac:dyDescent="0.4">
      <c r="A2464" s="3" t="s">
        <v>6157</v>
      </c>
      <c r="B2464" t="s">
        <v>2462</v>
      </c>
      <c r="C2464" t="str">
        <f>[1]!EM_S_TECHANAL_STAGEHIGH(A2464,"2019-11-27",$B$2,"3",$D$2)</f>
        <v>Refreshing</v>
      </c>
      <c r="D2464" t="str">
        <f>[1]!EM_S_TECHANAL_STAGELOW(A2464,"2019-11-27",$B$2,"3",$D$2)</f>
        <v>Refreshing</v>
      </c>
    </row>
    <row r="2465" spans="1:4" x14ac:dyDescent="0.4">
      <c r="A2465" s="3" t="s">
        <v>6158</v>
      </c>
      <c r="B2465" t="s">
        <v>2463</v>
      </c>
      <c r="C2465" t="str">
        <f>[1]!EM_S_TECHANAL_STAGEHIGH(A2465,"2019-11-27",$B$2,"3",$D$2)</f>
        <v>Refreshing</v>
      </c>
      <c r="D2465" t="str">
        <f>[1]!EM_S_TECHANAL_STAGELOW(A2465,"2019-11-27",$B$2,"3",$D$2)</f>
        <v>Refreshing</v>
      </c>
    </row>
    <row r="2466" spans="1:4" x14ac:dyDescent="0.4">
      <c r="A2466" s="3" t="s">
        <v>6159</v>
      </c>
      <c r="B2466" t="s">
        <v>2464</v>
      </c>
      <c r="C2466" t="str">
        <f>[1]!EM_S_TECHANAL_STAGEHIGH(A2466,"2019-11-27",$B$2,"3",$D$2)</f>
        <v>Refreshing</v>
      </c>
      <c r="D2466" t="str">
        <f>[1]!EM_S_TECHANAL_STAGELOW(A2466,"2019-11-27",$B$2,"3",$D$2)</f>
        <v>Refreshing</v>
      </c>
    </row>
    <row r="2467" spans="1:4" x14ac:dyDescent="0.4">
      <c r="A2467" s="3" t="s">
        <v>6160</v>
      </c>
      <c r="B2467" t="s">
        <v>2465</v>
      </c>
      <c r="C2467" t="str">
        <f>[1]!EM_S_TECHANAL_STAGEHIGH(A2467,"2019-11-27",$B$2,"3",$D$2)</f>
        <v>Refreshing</v>
      </c>
      <c r="D2467" t="str">
        <f>[1]!EM_S_TECHANAL_STAGELOW(A2467,"2019-11-27",$B$2,"3",$D$2)</f>
        <v>Refreshing</v>
      </c>
    </row>
    <row r="2468" spans="1:4" x14ac:dyDescent="0.4">
      <c r="A2468" s="3" t="s">
        <v>6161</v>
      </c>
      <c r="B2468" t="s">
        <v>2466</v>
      </c>
      <c r="C2468" t="str">
        <f>[1]!EM_S_TECHANAL_STAGEHIGH(A2468,"2019-11-27",$B$2,"3",$D$2)</f>
        <v>Refreshing</v>
      </c>
      <c r="D2468" t="str">
        <f>[1]!EM_S_TECHANAL_STAGELOW(A2468,"2019-11-27",$B$2,"3",$D$2)</f>
        <v>Refreshing</v>
      </c>
    </row>
    <row r="2469" spans="1:4" x14ac:dyDescent="0.4">
      <c r="A2469" s="3" t="s">
        <v>6162</v>
      </c>
      <c r="B2469" t="s">
        <v>2467</v>
      </c>
      <c r="C2469" t="str">
        <f>[1]!EM_S_TECHANAL_STAGEHIGH(A2469,"2019-11-27",$B$2,"3",$D$2)</f>
        <v>Refreshing</v>
      </c>
      <c r="D2469" t="str">
        <f>[1]!EM_S_TECHANAL_STAGELOW(A2469,"2019-11-27",$B$2,"3",$D$2)</f>
        <v>Refreshing</v>
      </c>
    </row>
    <row r="2470" spans="1:4" x14ac:dyDescent="0.4">
      <c r="A2470" s="3" t="s">
        <v>6163</v>
      </c>
      <c r="B2470" t="s">
        <v>2468</v>
      </c>
      <c r="C2470" t="str">
        <f>[1]!EM_S_TECHANAL_STAGEHIGH(A2470,"2019-11-27",$B$2,"3",$D$2)</f>
        <v>Refreshing</v>
      </c>
      <c r="D2470" t="str">
        <f>[1]!EM_S_TECHANAL_STAGELOW(A2470,"2019-11-27",$B$2,"3",$D$2)</f>
        <v>Refreshing</v>
      </c>
    </row>
    <row r="2471" spans="1:4" x14ac:dyDescent="0.4">
      <c r="A2471" s="3" t="s">
        <v>6164</v>
      </c>
      <c r="B2471" t="s">
        <v>2469</v>
      </c>
      <c r="C2471" t="str">
        <f>[1]!EM_S_TECHANAL_STAGEHIGH(A2471,"2019-11-27",$B$2,"3",$D$2)</f>
        <v>Refreshing</v>
      </c>
      <c r="D2471" t="str">
        <f>[1]!EM_S_TECHANAL_STAGELOW(A2471,"2019-11-27",$B$2,"3",$D$2)</f>
        <v>Refreshing</v>
      </c>
    </row>
    <row r="2472" spans="1:4" x14ac:dyDescent="0.4">
      <c r="A2472" s="3" t="s">
        <v>6165</v>
      </c>
      <c r="B2472" t="s">
        <v>2470</v>
      </c>
      <c r="C2472" t="str">
        <f>[1]!EM_S_TECHANAL_STAGEHIGH(A2472,"2019-11-27",$B$2,"3",$D$2)</f>
        <v>Refreshing</v>
      </c>
      <c r="D2472" t="str">
        <f>[1]!EM_S_TECHANAL_STAGELOW(A2472,"2019-11-27",$B$2,"3",$D$2)</f>
        <v>Refreshing</v>
      </c>
    </row>
    <row r="2473" spans="1:4" x14ac:dyDescent="0.4">
      <c r="A2473" s="3" t="s">
        <v>6166</v>
      </c>
      <c r="B2473" t="s">
        <v>2471</v>
      </c>
      <c r="C2473" t="str">
        <f>[1]!EM_S_TECHANAL_STAGEHIGH(A2473,"2019-11-27",$B$2,"3",$D$2)</f>
        <v>Refreshing</v>
      </c>
      <c r="D2473" t="str">
        <f>[1]!EM_S_TECHANAL_STAGELOW(A2473,"2019-11-27",$B$2,"3",$D$2)</f>
        <v>Refreshing</v>
      </c>
    </row>
    <row r="2474" spans="1:4" x14ac:dyDescent="0.4">
      <c r="A2474" s="3" t="s">
        <v>6167</v>
      </c>
      <c r="B2474" t="s">
        <v>2472</v>
      </c>
      <c r="C2474" t="str">
        <f>[1]!EM_S_TECHANAL_STAGEHIGH(A2474,"2019-11-27",$B$2,"3",$D$2)</f>
        <v>Refreshing</v>
      </c>
      <c r="D2474" t="str">
        <f>[1]!EM_S_TECHANAL_STAGELOW(A2474,"2019-11-27",$B$2,"3",$D$2)</f>
        <v>Refreshing</v>
      </c>
    </row>
    <row r="2475" spans="1:4" x14ac:dyDescent="0.4">
      <c r="A2475" s="3" t="s">
        <v>6168</v>
      </c>
      <c r="B2475" t="s">
        <v>2473</v>
      </c>
      <c r="C2475" t="str">
        <f>[1]!EM_S_TECHANAL_STAGEHIGH(A2475,"2019-11-27",$B$2,"3",$D$2)</f>
        <v>Refreshing</v>
      </c>
      <c r="D2475" t="str">
        <f>[1]!EM_S_TECHANAL_STAGELOW(A2475,"2019-11-27",$B$2,"3",$D$2)</f>
        <v>Refreshing</v>
      </c>
    </row>
    <row r="2476" spans="1:4" x14ac:dyDescent="0.4">
      <c r="A2476" s="3" t="s">
        <v>6169</v>
      </c>
      <c r="B2476" t="s">
        <v>2474</v>
      </c>
      <c r="C2476" t="str">
        <f>[1]!EM_S_TECHANAL_STAGEHIGH(A2476,"2019-11-27",$B$2,"3",$D$2)</f>
        <v>Refreshing</v>
      </c>
      <c r="D2476" t="str">
        <f>[1]!EM_S_TECHANAL_STAGELOW(A2476,"2019-11-27",$B$2,"3",$D$2)</f>
        <v>Refreshing</v>
      </c>
    </row>
    <row r="2477" spans="1:4" x14ac:dyDescent="0.4">
      <c r="A2477" s="3" t="s">
        <v>6170</v>
      </c>
      <c r="B2477" t="s">
        <v>2475</v>
      </c>
      <c r="C2477" t="str">
        <f>[1]!EM_S_TECHANAL_STAGEHIGH(A2477,"2019-11-27",$B$2,"3",$D$2)</f>
        <v>Refreshing</v>
      </c>
      <c r="D2477" t="str">
        <f>[1]!EM_S_TECHANAL_STAGELOW(A2477,"2019-11-27",$B$2,"3",$D$2)</f>
        <v>Refreshing</v>
      </c>
    </row>
    <row r="2478" spans="1:4" x14ac:dyDescent="0.4">
      <c r="A2478" s="3" t="s">
        <v>6171</v>
      </c>
      <c r="B2478" t="s">
        <v>2476</v>
      </c>
      <c r="C2478" t="str">
        <f>[1]!EM_S_TECHANAL_STAGEHIGH(A2478,"2019-11-27",$B$2,"3",$D$2)</f>
        <v>Refreshing</v>
      </c>
      <c r="D2478" t="str">
        <f>[1]!EM_S_TECHANAL_STAGELOW(A2478,"2019-11-27",$B$2,"3",$D$2)</f>
        <v>Refreshing</v>
      </c>
    </row>
    <row r="2479" spans="1:4" x14ac:dyDescent="0.4">
      <c r="A2479" s="3" t="s">
        <v>6172</v>
      </c>
      <c r="B2479" t="s">
        <v>2477</v>
      </c>
      <c r="C2479" t="str">
        <f>[1]!EM_S_TECHANAL_STAGEHIGH(A2479,"2019-11-27",$B$2,"3",$D$2)</f>
        <v>Refreshing</v>
      </c>
      <c r="D2479" t="str">
        <f>[1]!EM_S_TECHANAL_STAGELOW(A2479,"2019-11-27",$B$2,"3",$D$2)</f>
        <v>Refreshing</v>
      </c>
    </row>
    <row r="2480" spans="1:4" x14ac:dyDescent="0.4">
      <c r="A2480" s="3" t="s">
        <v>6173</v>
      </c>
      <c r="B2480" t="s">
        <v>2478</v>
      </c>
      <c r="C2480" t="str">
        <f>[1]!EM_S_TECHANAL_STAGEHIGH(A2480,"2019-11-27",$B$2,"3",$D$2)</f>
        <v>Refreshing</v>
      </c>
      <c r="D2480" t="str">
        <f>[1]!EM_S_TECHANAL_STAGELOW(A2480,"2019-11-27",$B$2,"3",$D$2)</f>
        <v>Refreshing</v>
      </c>
    </row>
    <row r="2481" spans="1:4" x14ac:dyDescent="0.4">
      <c r="A2481" s="3" t="s">
        <v>6174</v>
      </c>
      <c r="B2481" t="s">
        <v>2479</v>
      </c>
      <c r="C2481" t="str">
        <f>[1]!EM_S_TECHANAL_STAGEHIGH(A2481,"2019-11-27",$B$2,"3",$D$2)</f>
        <v>Refreshing</v>
      </c>
      <c r="D2481" t="str">
        <f>[1]!EM_S_TECHANAL_STAGELOW(A2481,"2019-11-27",$B$2,"3",$D$2)</f>
        <v>Refreshing</v>
      </c>
    </row>
    <row r="2482" spans="1:4" x14ac:dyDescent="0.4">
      <c r="A2482" s="3" t="s">
        <v>6175</v>
      </c>
      <c r="B2482" t="s">
        <v>2480</v>
      </c>
      <c r="C2482" t="str">
        <f>[1]!EM_S_TECHANAL_STAGEHIGH(A2482,"2019-11-27",$B$2,"3",$D$2)</f>
        <v>Refreshing</v>
      </c>
      <c r="D2482" t="str">
        <f>[1]!EM_S_TECHANAL_STAGELOW(A2482,"2019-11-27",$B$2,"3",$D$2)</f>
        <v>Refreshing</v>
      </c>
    </row>
    <row r="2483" spans="1:4" x14ac:dyDescent="0.4">
      <c r="A2483" s="3" t="s">
        <v>6176</v>
      </c>
      <c r="B2483" t="s">
        <v>2481</v>
      </c>
      <c r="C2483" t="str">
        <f>[1]!EM_S_TECHANAL_STAGEHIGH(A2483,"2019-11-27",$B$2,"3",$D$2)</f>
        <v>Refreshing</v>
      </c>
      <c r="D2483" t="str">
        <f>[1]!EM_S_TECHANAL_STAGELOW(A2483,"2019-11-27",$B$2,"3",$D$2)</f>
        <v>Refreshing</v>
      </c>
    </row>
    <row r="2484" spans="1:4" x14ac:dyDescent="0.4">
      <c r="A2484" s="3" t="s">
        <v>6177</v>
      </c>
      <c r="B2484" t="s">
        <v>2482</v>
      </c>
      <c r="C2484" t="str">
        <f>[1]!EM_S_TECHANAL_STAGEHIGH(A2484,"2019-11-27",$B$2,"3",$D$2)</f>
        <v>Refreshing</v>
      </c>
      <c r="D2484" t="str">
        <f>[1]!EM_S_TECHANAL_STAGELOW(A2484,"2019-11-27",$B$2,"3",$D$2)</f>
        <v>Refreshing</v>
      </c>
    </row>
    <row r="2485" spans="1:4" x14ac:dyDescent="0.4">
      <c r="A2485" s="3" t="s">
        <v>6178</v>
      </c>
      <c r="B2485" t="s">
        <v>2483</v>
      </c>
      <c r="C2485" t="str">
        <f>[1]!EM_S_TECHANAL_STAGEHIGH(A2485,"2019-11-27",$B$2,"3",$D$2)</f>
        <v>Refreshing</v>
      </c>
      <c r="D2485" t="str">
        <f>[1]!EM_S_TECHANAL_STAGELOW(A2485,"2019-11-27",$B$2,"3",$D$2)</f>
        <v>Refreshing</v>
      </c>
    </row>
    <row r="2486" spans="1:4" x14ac:dyDescent="0.4">
      <c r="A2486" s="3" t="s">
        <v>6179</v>
      </c>
      <c r="B2486" t="s">
        <v>2484</v>
      </c>
      <c r="C2486" t="str">
        <f>[1]!EM_S_TECHANAL_STAGEHIGH(A2486,"2019-11-27",$B$2,"3",$D$2)</f>
        <v>Refreshing</v>
      </c>
      <c r="D2486" t="str">
        <f>[1]!EM_S_TECHANAL_STAGELOW(A2486,"2019-11-27",$B$2,"3",$D$2)</f>
        <v>Refreshing</v>
      </c>
    </row>
    <row r="2487" spans="1:4" x14ac:dyDescent="0.4">
      <c r="A2487" s="3" t="s">
        <v>6180</v>
      </c>
      <c r="B2487" t="s">
        <v>2485</v>
      </c>
      <c r="C2487" t="str">
        <f>[1]!EM_S_TECHANAL_STAGEHIGH(A2487,"2019-11-27",$B$2,"3",$D$2)</f>
        <v>Refreshing</v>
      </c>
      <c r="D2487" t="str">
        <f>[1]!EM_S_TECHANAL_STAGELOW(A2487,"2019-11-27",$B$2,"3",$D$2)</f>
        <v>Refreshing</v>
      </c>
    </row>
    <row r="2488" spans="1:4" x14ac:dyDescent="0.4">
      <c r="A2488" s="3" t="s">
        <v>6181</v>
      </c>
      <c r="B2488" t="s">
        <v>2486</v>
      </c>
      <c r="C2488" t="str">
        <f>[1]!EM_S_TECHANAL_STAGEHIGH(A2488,"2019-11-27",$B$2,"3",$D$2)</f>
        <v>Refreshing</v>
      </c>
      <c r="D2488" t="str">
        <f>[1]!EM_S_TECHANAL_STAGELOW(A2488,"2019-11-27",$B$2,"3",$D$2)</f>
        <v>Refreshing</v>
      </c>
    </row>
    <row r="2489" spans="1:4" x14ac:dyDescent="0.4">
      <c r="A2489" s="3" t="s">
        <v>6182</v>
      </c>
      <c r="B2489" t="s">
        <v>2487</v>
      </c>
      <c r="C2489" t="str">
        <f>[1]!EM_S_TECHANAL_STAGEHIGH(A2489,"2019-11-27",$B$2,"3",$D$2)</f>
        <v>Refreshing</v>
      </c>
      <c r="D2489" t="str">
        <f>[1]!EM_S_TECHANAL_STAGELOW(A2489,"2019-11-27",$B$2,"3",$D$2)</f>
        <v>Refreshing</v>
      </c>
    </row>
    <row r="2490" spans="1:4" x14ac:dyDescent="0.4">
      <c r="A2490" s="3" t="s">
        <v>6183</v>
      </c>
      <c r="B2490" t="s">
        <v>2488</v>
      </c>
      <c r="C2490" t="str">
        <f>[1]!EM_S_TECHANAL_STAGEHIGH(A2490,"2019-11-27",$B$2,"3",$D$2)</f>
        <v>Refreshing</v>
      </c>
      <c r="D2490" t="str">
        <f>[1]!EM_S_TECHANAL_STAGELOW(A2490,"2019-11-27",$B$2,"3",$D$2)</f>
        <v>Refreshing</v>
      </c>
    </row>
    <row r="2491" spans="1:4" x14ac:dyDescent="0.4">
      <c r="A2491" s="3" t="s">
        <v>6184</v>
      </c>
      <c r="B2491" t="s">
        <v>2489</v>
      </c>
      <c r="C2491" t="str">
        <f>[1]!EM_S_TECHANAL_STAGEHIGH(A2491,"2019-11-27",$B$2,"3",$D$2)</f>
        <v>Refreshing</v>
      </c>
      <c r="D2491" t="str">
        <f>[1]!EM_S_TECHANAL_STAGELOW(A2491,"2019-11-27",$B$2,"3",$D$2)</f>
        <v>Refreshing</v>
      </c>
    </row>
    <row r="2492" spans="1:4" x14ac:dyDescent="0.4">
      <c r="A2492" s="3" t="s">
        <v>6185</v>
      </c>
      <c r="B2492" t="s">
        <v>2490</v>
      </c>
      <c r="C2492" t="str">
        <f>[1]!EM_S_TECHANAL_STAGEHIGH(A2492,"2019-11-27",$B$2,"3",$D$2)</f>
        <v>Refreshing</v>
      </c>
      <c r="D2492" t="str">
        <f>[1]!EM_S_TECHANAL_STAGELOW(A2492,"2019-11-27",$B$2,"3",$D$2)</f>
        <v>Refreshing</v>
      </c>
    </row>
    <row r="2493" spans="1:4" x14ac:dyDescent="0.4">
      <c r="A2493" s="3" t="s">
        <v>6186</v>
      </c>
      <c r="B2493" t="s">
        <v>2491</v>
      </c>
      <c r="C2493" t="str">
        <f>[1]!EM_S_TECHANAL_STAGEHIGH(A2493,"2019-11-27",$B$2,"3",$D$2)</f>
        <v>Refreshing</v>
      </c>
      <c r="D2493" t="str">
        <f>[1]!EM_S_TECHANAL_STAGELOW(A2493,"2019-11-27",$B$2,"3",$D$2)</f>
        <v>Refreshing</v>
      </c>
    </row>
    <row r="2494" spans="1:4" x14ac:dyDescent="0.4">
      <c r="A2494" s="3" t="s">
        <v>6187</v>
      </c>
      <c r="B2494" t="s">
        <v>2492</v>
      </c>
      <c r="C2494" t="str">
        <f>[1]!EM_S_TECHANAL_STAGEHIGH(A2494,"2019-11-27",$B$2,"3",$D$2)</f>
        <v>Refreshing</v>
      </c>
      <c r="D2494" t="str">
        <f>[1]!EM_S_TECHANAL_STAGELOW(A2494,"2019-11-27",$B$2,"3",$D$2)</f>
        <v>Refreshing</v>
      </c>
    </row>
    <row r="2495" spans="1:4" x14ac:dyDescent="0.4">
      <c r="A2495" s="3" t="s">
        <v>6188</v>
      </c>
      <c r="B2495" t="s">
        <v>2493</v>
      </c>
      <c r="C2495" t="str">
        <f>[1]!EM_S_TECHANAL_STAGEHIGH(A2495,"2019-11-27",$B$2,"3",$D$2)</f>
        <v>Refreshing</v>
      </c>
      <c r="D2495" t="str">
        <f>[1]!EM_S_TECHANAL_STAGELOW(A2495,"2019-11-27",$B$2,"3",$D$2)</f>
        <v>Refreshing</v>
      </c>
    </row>
    <row r="2496" spans="1:4" x14ac:dyDescent="0.4">
      <c r="A2496" s="3" t="s">
        <v>6189</v>
      </c>
      <c r="B2496" t="s">
        <v>2494</v>
      </c>
      <c r="C2496" t="str">
        <f>[1]!EM_S_TECHANAL_STAGEHIGH(A2496,"2019-11-27",$B$2,"3",$D$2)</f>
        <v>Refreshing</v>
      </c>
      <c r="D2496" t="str">
        <f>[1]!EM_S_TECHANAL_STAGELOW(A2496,"2019-11-27",$B$2,"3",$D$2)</f>
        <v>Refreshing</v>
      </c>
    </row>
    <row r="2497" spans="1:4" x14ac:dyDescent="0.4">
      <c r="A2497" s="3" t="s">
        <v>6190</v>
      </c>
      <c r="B2497" t="s">
        <v>2495</v>
      </c>
      <c r="C2497" t="str">
        <f>[1]!EM_S_TECHANAL_STAGEHIGH(A2497,"2019-11-27",$B$2,"3",$D$2)</f>
        <v>Refreshing</v>
      </c>
      <c r="D2497" t="str">
        <f>[1]!EM_S_TECHANAL_STAGELOW(A2497,"2019-11-27",$B$2,"3",$D$2)</f>
        <v>Refreshing</v>
      </c>
    </row>
    <row r="2498" spans="1:4" x14ac:dyDescent="0.4">
      <c r="A2498" s="3" t="s">
        <v>6191</v>
      </c>
      <c r="B2498" t="s">
        <v>2496</v>
      </c>
      <c r="C2498" t="str">
        <f>[1]!EM_S_TECHANAL_STAGEHIGH(A2498,"2019-11-27",$B$2,"3",$D$2)</f>
        <v>Refreshing</v>
      </c>
      <c r="D2498" t="str">
        <f>[1]!EM_S_TECHANAL_STAGELOW(A2498,"2019-11-27",$B$2,"3",$D$2)</f>
        <v>Refreshing</v>
      </c>
    </row>
    <row r="2499" spans="1:4" x14ac:dyDescent="0.4">
      <c r="A2499" s="3" t="s">
        <v>6192</v>
      </c>
      <c r="B2499" t="s">
        <v>2497</v>
      </c>
      <c r="C2499" t="str">
        <f>[1]!EM_S_TECHANAL_STAGEHIGH(A2499,"2019-11-27",$B$2,"3",$D$2)</f>
        <v>Refreshing</v>
      </c>
      <c r="D2499" t="str">
        <f>[1]!EM_S_TECHANAL_STAGELOW(A2499,"2019-11-27",$B$2,"3",$D$2)</f>
        <v>Refreshing</v>
      </c>
    </row>
    <row r="2500" spans="1:4" x14ac:dyDescent="0.4">
      <c r="A2500" s="3" t="s">
        <v>6193</v>
      </c>
      <c r="B2500" t="s">
        <v>2498</v>
      </c>
      <c r="C2500" t="str">
        <f>[1]!EM_S_TECHANAL_STAGEHIGH(A2500,"2019-11-27",$B$2,"3",$D$2)</f>
        <v>Refreshing</v>
      </c>
      <c r="D2500" t="str">
        <f>[1]!EM_S_TECHANAL_STAGELOW(A2500,"2019-11-27",$B$2,"3",$D$2)</f>
        <v>Refreshing</v>
      </c>
    </row>
    <row r="2501" spans="1:4" x14ac:dyDescent="0.4">
      <c r="A2501" s="3" t="s">
        <v>6194</v>
      </c>
      <c r="B2501" t="s">
        <v>2499</v>
      </c>
      <c r="C2501" t="str">
        <f>[1]!EM_S_TECHANAL_STAGEHIGH(A2501,"2019-11-27",$B$2,"3",$D$2)</f>
        <v>Refreshing</v>
      </c>
      <c r="D2501" t="str">
        <f>[1]!EM_S_TECHANAL_STAGELOW(A2501,"2019-11-27",$B$2,"3",$D$2)</f>
        <v>Refreshing</v>
      </c>
    </row>
    <row r="2502" spans="1:4" x14ac:dyDescent="0.4">
      <c r="A2502" s="3" t="s">
        <v>6195</v>
      </c>
      <c r="B2502" t="s">
        <v>2500</v>
      </c>
      <c r="C2502" t="str">
        <f>[1]!EM_S_TECHANAL_STAGEHIGH(A2502,"2019-11-27",$B$2,"3",$D$2)</f>
        <v>Refreshing</v>
      </c>
      <c r="D2502" t="str">
        <f>[1]!EM_S_TECHANAL_STAGELOW(A2502,"2019-11-27",$B$2,"3",$D$2)</f>
        <v>Refreshing</v>
      </c>
    </row>
    <row r="2503" spans="1:4" x14ac:dyDescent="0.4">
      <c r="A2503" s="3" t="s">
        <v>6196</v>
      </c>
      <c r="B2503" t="s">
        <v>2501</v>
      </c>
      <c r="C2503" t="str">
        <f>[1]!EM_S_TECHANAL_STAGEHIGH(A2503,"2019-11-27",$B$2,"3",$D$2)</f>
        <v>Refreshing</v>
      </c>
      <c r="D2503" t="str">
        <f>[1]!EM_S_TECHANAL_STAGELOW(A2503,"2019-11-27",$B$2,"3",$D$2)</f>
        <v>Refreshing</v>
      </c>
    </row>
    <row r="2504" spans="1:4" x14ac:dyDescent="0.4">
      <c r="A2504" s="3" t="s">
        <v>6197</v>
      </c>
      <c r="B2504" t="s">
        <v>2502</v>
      </c>
      <c r="C2504" t="str">
        <f>[1]!EM_S_TECHANAL_STAGEHIGH(A2504,"2019-11-27",$B$2,"3",$D$2)</f>
        <v>Refreshing</v>
      </c>
      <c r="D2504" t="str">
        <f>[1]!EM_S_TECHANAL_STAGELOW(A2504,"2019-11-27",$B$2,"3",$D$2)</f>
        <v>Refreshing</v>
      </c>
    </row>
    <row r="2505" spans="1:4" x14ac:dyDescent="0.4">
      <c r="A2505" s="3" t="s">
        <v>6198</v>
      </c>
      <c r="B2505" t="s">
        <v>2503</v>
      </c>
      <c r="C2505" t="str">
        <f>[1]!EM_S_TECHANAL_STAGEHIGH(A2505,"2019-11-27",$B$2,"3",$D$2)</f>
        <v>Refreshing</v>
      </c>
      <c r="D2505" t="str">
        <f>[1]!EM_S_TECHANAL_STAGELOW(A2505,"2019-11-27",$B$2,"3",$D$2)</f>
        <v>Refreshing</v>
      </c>
    </row>
    <row r="2506" spans="1:4" x14ac:dyDescent="0.4">
      <c r="A2506" s="3" t="s">
        <v>6199</v>
      </c>
      <c r="B2506" t="s">
        <v>2504</v>
      </c>
      <c r="C2506" t="str">
        <f>[1]!EM_S_TECHANAL_STAGEHIGH(A2506,"2019-11-27",$B$2,"3",$D$2)</f>
        <v>Refreshing</v>
      </c>
      <c r="D2506" t="str">
        <f>[1]!EM_S_TECHANAL_STAGELOW(A2506,"2019-11-27",$B$2,"3",$D$2)</f>
        <v>Refreshing</v>
      </c>
    </row>
    <row r="2507" spans="1:4" x14ac:dyDescent="0.4">
      <c r="A2507" s="3" t="s">
        <v>6200</v>
      </c>
      <c r="B2507" t="s">
        <v>2505</v>
      </c>
      <c r="C2507" t="str">
        <f>[1]!EM_S_TECHANAL_STAGEHIGH(A2507,"2019-11-27",$B$2,"3",$D$2)</f>
        <v>Refreshing</v>
      </c>
      <c r="D2507" t="str">
        <f>[1]!EM_S_TECHANAL_STAGELOW(A2507,"2019-11-27",$B$2,"3",$D$2)</f>
        <v>Refreshing</v>
      </c>
    </row>
    <row r="2508" spans="1:4" x14ac:dyDescent="0.4">
      <c r="A2508" s="3" t="s">
        <v>6201</v>
      </c>
      <c r="B2508" t="s">
        <v>2506</v>
      </c>
      <c r="C2508" t="str">
        <f>[1]!EM_S_TECHANAL_STAGEHIGH(A2508,"2019-11-27",$B$2,"3",$D$2)</f>
        <v>Refreshing</v>
      </c>
      <c r="D2508" t="str">
        <f>[1]!EM_S_TECHANAL_STAGELOW(A2508,"2019-11-27",$B$2,"3",$D$2)</f>
        <v>Refreshing</v>
      </c>
    </row>
    <row r="2509" spans="1:4" x14ac:dyDescent="0.4">
      <c r="A2509" s="3" t="s">
        <v>6202</v>
      </c>
      <c r="B2509" t="s">
        <v>2507</v>
      </c>
      <c r="C2509" t="str">
        <f>[1]!EM_S_TECHANAL_STAGEHIGH(A2509,"2019-11-27",$B$2,"3",$D$2)</f>
        <v>Refreshing</v>
      </c>
      <c r="D2509" t="str">
        <f>[1]!EM_S_TECHANAL_STAGELOW(A2509,"2019-11-27",$B$2,"3",$D$2)</f>
        <v>Refreshing</v>
      </c>
    </row>
    <row r="2510" spans="1:4" x14ac:dyDescent="0.4">
      <c r="A2510" s="3" t="s">
        <v>6203</v>
      </c>
      <c r="B2510" t="s">
        <v>2508</v>
      </c>
      <c r="C2510" t="str">
        <f>[1]!EM_S_TECHANAL_STAGEHIGH(A2510,"2019-11-27",$B$2,"3",$D$2)</f>
        <v>Refreshing</v>
      </c>
      <c r="D2510" t="str">
        <f>[1]!EM_S_TECHANAL_STAGELOW(A2510,"2019-11-27",$B$2,"3",$D$2)</f>
        <v>Refreshing</v>
      </c>
    </row>
    <row r="2511" spans="1:4" x14ac:dyDescent="0.4">
      <c r="A2511" s="3" t="s">
        <v>6204</v>
      </c>
      <c r="B2511" t="s">
        <v>2509</v>
      </c>
      <c r="C2511" t="str">
        <f>[1]!EM_S_TECHANAL_STAGEHIGH(A2511,"2019-11-27",$B$2,"3",$D$2)</f>
        <v>Refreshing</v>
      </c>
      <c r="D2511" t="str">
        <f>[1]!EM_S_TECHANAL_STAGELOW(A2511,"2019-11-27",$B$2,"3",$D$2)</f>
        <v>Refreshing</v>
      </c>
    </row>
    <row r="2512" spans="1:4" x14ac:dyDescent="0.4">
      <c r="A2512" s="3" t="s">
        <v>6205</v>
      </c>
      <c r="B2512" t="s">
        <v>2510</v>
      </c>
      <c r="C2512" t="str">
        <f>[1]!EM_S_TECHANAL_STAGEHIGH(A2512,"2019-11-27",$B$2,"3",$D$2)</f>
        <v>Refreshing</v>
      </c>
      <c r="D2512" t="str">
        <f>[1]!EM_S_TECHANAL_STAGELOW(A2512,"2019-11-27",$B$2,"3",$D$2)</f>
        <v>Refreshing</v>
      </c>
    </row>
    <row r="2513" spans="1:4" x14ac:dyDescent="0.4">
      <c r="A2513" s="3" t="s">
        <v>6206</v>
      </c>
      <c r="B2513" t="s">
        <v>2511</v>
      </c>
      <c r="C2513" t="str">
        <f>[1]!EM_S_TECHANAL_STAGEHIGH(A2513,"2019-11-27",$B$2,"3",$D$2)</f>
        <v>Refreshing</v>
      </c>
      <c r="D2513" t="str">
        <f>[1]!EM_S_TECHANAL_STAGELOW(A2513,"2019-11-27",$B$2,"3",$D$2)</f>
        <v>Refreshing</v>
      </c>
    </row>
    <row r="2514" spans="1:4" x14ac:dyDescent="0.4">
      <c r="A2514" s="3" t="s">
        <v>6207</v>
      </c>
      <c r="B2514" t="s">
        <v>2512</v>
      </c>
      <c r="C2514" t="str">
        <f>[1]!EM_S_TECHANAL_STAGEHIGH(A2514,"2019-11-27",$B$2,"3",$D$2)</f>
        <v>Refreshing</v>
      </c>
      <c r="D2514" t="str">
        <f>[1]!EM_S_TECHANAL_STAGELOW(A2514,"2019-11-27",$B$2,"3",$D$2)</f>
        <v>Refreshing</v>
      </c>
    </row>
    <row r="2515" spans="1:4" x14ac:dyDescent="0.4">
      <c r="A2515" s="3" t="s">
        <v>6208</v>
      </c>
      <c r="B2515" t="s">
        <v>2513</v>
      </c>
      <c r="C2515" t="str">
        <f>[1]!EM_S_TECHANAL_STAGEHIGH(A2515,"2019-11-27",$B$2,"3",$D$2)</f>
        <v>Refreshing</v>
      </c>
      <c r="D2515" t="str">
        <f>[1]!EM_S_TECHANAL_STAGELOW(A2515,"2019-11-27",$B$2,"3",$D$2)</f>
        <v>Refreshing</v>
      </c>
    </row>
    <row r="2516" spans="1:4" x14ac:dyDescent="0.4">
      <c r="A2516" s="3" t="s">
        <v>6209</v>
      </c>
      <c r="B2516" t="s">
        <v>2514</v>
      </c>
      <c r="C2516" t="str">
        <f>[1]!EM_S_TECHANAL_STAGEHIGH(A2516,"2019-11-27",$B$2,"3",$D$2)</f>
        <v>Refreshing</v>
      </c>
      <c r="D2516" t="str">
        <f>[1]!EM_S_TECHANAL_STAGELOW(A2516,"2019-11-27",$B$2,"3",$D$2)</f>
        <v>Refreshing</v>
      </c>
    </row>
    <row r="2517" spans="1:4" x14ac:dyDescent="0.4">
      <c r="A2517" s="3" t="s">
        <v>6210</v>
      </c>
      <c r="B2517" t="s">
        <v>2515</v>
      </c>
      <c r="C2517" t="str">
        <f>[1]!EM_S_TECHANAL_STAGEHIGH(A2517,"2019-11-27",$B$2,"3",$D$2)</f>
        <v>Refreshing</v>
      </c>
      <c r="D2517" t="str">
        <f>[1]!EM_S_TECHANAL_STAGELOW(A2517,"2019-11-27",$B$2,"3",$D$2)</f>
        <v>Refreshing</v>
      </c>
    </row>
    <row r="2518" spans="1:4" x14ac:dyDescent="0.4">
      <c r="A2518" s="3" t="s">
        <v>6211</v>
      </c>
      <c r="B2518" t="s">
        <v>2516</v>
      </c>
      <c r="C2518" t="str">
        <f>[1]!EM_S_TECHANAL_STAGEHIGH(A2518,"2019-11-27",$B$2,"3",$D$2)</f>
        <v>Refreshing</v>
      </c>
      <c r="D2518" t="str">
        <f>[1]!EM_S_TECHANAL_STAGELOW(A2518,"2019-11-27",$B$2,"3",$D$2)</f>
        <v>Refreshing</v>
      </c>
    </row>
    <row r="2519" spans="1:4" x14ac:dyDescent="0.4">
      <c r="A2519" s="3" t="s">
        <v>6212</v>
      </c>
      <c r="B2519" t="s">
        <v>2517</v>
      </c>
      <c r="C2519" t="str">
        <f>[1]!EM_S_TECHANAL_STAGEHIGH(A2519,"2019-11-27",$B$2,"3",$D$2)</f>
        <v>Refreshing</v>
      </c>
      <c r="D2519" t="str">
        <f>[1]!EM_S_TECHANAL_STAGELOW(A2519,"2019-11-27",$B$2,"3",$D$2)</f>
        <v>Refreshing</v>
      </c>
    </row>
    <row r="2520" spans="1:4" x14ac:dyDescent="0.4">
      <c r="A2520" s="3" t="s">
        <v>6213</v>
      </c>
      <c r="B2520" t="s">
        <v>2518</v>
      </c>
      <c r="C2520" t="str">
        <f>[1]!EM_S_TECHANAL_STAGEHIGH(A2520,"2019-11-27",$B$2,"3",$D$2)</f>
        <v>Refreshing</v>
      </c>
      <c r="D2520" t="str">
        <f>[1]!EM_S_TECHANAL_STAGELOW(A2520,"2019-11-27",$B$2,"3",$D$2)</f>
        <v>Refreshing</v>
      </c>
    </row>
    <row r="2521" spans="1:4" x14ac:dyDescent="0.4">
      <c r="A2521" s="3" t="s">
        <v>6214</v>
      </c>
      <c r="B2521" t="s">
        <v>2519</v>
      </c>
      <c r="C2521" t="str">
        <f>[1]!EM_S_TECHANAL_STAGEHIGH(A2521,"2019-11-27",$B$2,"3",$D$2)</f>
        <v>Refreshing</v>
      </c>
      <c r="D2521" t="str">
        <f>[1]!EM_S_TECHANAL_STAGELOW(A2521,"2019-11-27",$B$2,"3",$D$2)</f>
        <v>Refreshing</v>
      </c>
    </row>
    <row r="2522" spans="1:4" x14ac:dyDescent="0.4">
      <c r="A2522" s="3" t="s">
        <v>6215</v>
      </c>
      <c r="B2522" t="s">
        <v>2520</v>
      </c>
      <c r="C2522" t="str">
        <f>[1]!EM_S_TECHANAL_STAGEHIGH(A2522,"2019-11-27",$B$2,"3",$D$2)</f>
        <v>Refreshing</v>
      </c>
      <c r="D2522" t="str">
        <f>[1]!EM_S_TECHANAL_STAGELOW(A2522,"2019-11-27",$B$2,"3",$D$2)</f>
        <v>Refreshing</v>
      </c>
    </row>
    <row r="2523" spans="1:4" x14ac:dyDescent="0.4">
      <c r="A2523" s="3" t="s">
        <v>6216</v>
      </c>
      <c r="B2523" t="s">
        <v>2521</v>
      </c>
      <c r="C2523" t="str">
        <f>[1]!EM_S_TECHANAL_STAGEHIGH(A2523,"2019-11-27",$B$2,"3",$D$2)</f>
        <v>Refreshing</v>
      </c>
      <c r="D2523" t="str">
        <f>[1]!EM_S_TECHANAL_STAGELOW(A2523,"2019-11-27",$B$2,"3",$D$2)</f>
        <v>Refreshing</v>
      </c>
    </row>
    <row r="2524" spans="1:4" x14ac:dyDescent="0.4">
      <c r="A2524" s="3" t="s">
        <v>6217</v>
      </c>
      <c r="B2524" t="s">
        <v>2522</v>
      </c>
      <c r="C2524" t="str">
        <f>[1]!EM_S_TECHANAL_STAGEHIGH(A2524,"2019-11-27",$B$2,"3",$D$2)</f>
        <v>Refreshing</v>
      </c>
      <c r="D2524" t="str">
        <f>[1]!EM_S_TECHANAL_STAGELOW(A2524,"2019-11-27",$B$2,"3",$D$2)</f>
        <v>Refreshing</v>
      </c>
    </row>
    <row r="2525" spans="1:4" x14ac:dyDescent="0.4">
      <c r="A2525" s="3" t="s">
        <v>6218</v>
      </c>
      <c r="B2525" t="s">
        <v>2523</v>
      </c>
      <c r="C2525" t="str">
        <f>[1]!EM_S_TECHANAL_STAGEHIGH(A2525,"2019-11-27",$B$2,"3",$D$2)</f>
        <v>Refreshing</v>
      </c>
      <c r="D2525" t="str">
        <f>[1]!EM_S_TECHANAL_STAGELOW(A2525,"2019-11-27",$B$2,"3",$D$2)</f>
        <v>Refreshing</v>
      </c>
    </row>
    <row r="2526" spans="1:4" x14ac:dyDescent="0.4">
      <c r="A2526" s="3" t="s">
        <v>6219</v>
      </c>
      <c r="B2526" t="s">
        <v>2524</v>
      </c>
      <c r="C2526" t="str">
        <f>[1]!EM_S_TECHANAL_STAGEHIGH(A2526,"2019-11-27",$B$2,"3",$D$2)</f>
        <v>Refreshing</v>
      </c>
      <c r="D2526" t="str">
        <f>[1]!EM_S_TECHANAL_STAGELOW(A2526,"2019-11-27",$B$2,"3",$D$2)</f>
        <v>Refreshing</v>
      </c>
    </row>
    <row r="2527" spans="1:4" x14ac:dyDescent="0.4">
      <c r="A2527" s="3" t="s">
        <v>6220</v>
      </c>
      <c r="B2527" t="s">
        <v>2525</v>
      </c>
      <c r="C2527" t="str">
        <f>[1]!EM_S_TECHANAL_STAGEHIGH(A2527,"2019-11-27",$B$2,"3",$D$2)</f>
        <v>Refreshing</v>
      </c>
      <c r="D2527" t="str">
        <f>[1]!EM_S_TECHANAL_STAGELOW(A2527,"2019-11-27",$B$2,"3",$D$2)</f>
        <v>Refreshing</v>
      </c>
    </row>
    <row r="2528" spans="1:4" x14ac:dyDescent="0.4">
      <c r="A2528" s="3" t="s">
        <v>6221</v>
      </c>
      <c r="B2528" t="s">
        <v>2526</v>
      </c>
      <c r="C2528" t="str">
        <f>[1]!EM_S_TECHANAL_STAGEHIGH(A2528,"2019-11-27",$B$2,"3",$D$2)</f>
        <v>Refreshing</v>
      </c>
      <c r="D2528" t="str">
        <f>[1]!EM_S_TECHANAL_STAGELOW(A2528,"2019-11-27",$B$2,"3",$D$2)</f>
        <v>Refreshing</v>
      </c>
    </row>
    <row r="2529" spans="1:4" x14ac:dyDescent="0.4">
      <c r="A2529" s="3" t="s">
        <v>6222</v>
      </c>
      <c r="B2529" t="s">
        <v>2527</v>
      </c>
      <c r="C2529" t="str">
        <f>[1]!EM_S_TECHANAL_STAGEHIGH(A2529,"2019-11-27",$B$2,"3",$D$2)</f>
        <v>Refreshing</v>
      </c>
      <c r="D2529" t="str">
        <f>[1]!EM_S_TECHANAL_STAGELOW(A2529,"2019-11-27",$B$2,"3",$D$2)</f>
        <v>Refreshing</v>
      </c>
    </row>
    <row r="2530" spans="1:4" x14ac:dyDescent="0.4">
      <c r="A2530" s="3" t="s">
        <v>6223</v>
      </c>
      <c r="B2530" t="s">
        <v>2528</v>
      </c>
      <c r="C2530" t="str">
        <f>[1]!EM_S_TECHANAL_STAGEHIGH(A2530,"2019-11-27",$B$2,"3",$D$2)</f>
        <v>Refreshing</v>
      </c>
      <c r="D2530" t="str">
        <f>[1]!EM_S_TECHANAL_STAGELOW(A2530,"2019-11-27",$B$2,"3",$D$2)</f>
        <v>Refreshing</v>
      </c>
    </row>
    <row r="2531" spans="1:4" x14ac:dyDescent="0.4">
      <c r="A2531" s="3" t="s">
        <v>6224</v>
      </c>
      <c r="B2531" t="s">
        <v>2529</v>
      </c>
      <c r="C2531" t="str">
        <f>[1]!EM_S_TECHANAL_STAGEHIGH(A2531,"2019-11-27",$B$2,"3",$D$2)</f>
        <v>Refreshing</v>
      </c>
      <c r="D2531" t="str">
        <f>[1]!EM_S_TECHANAL_STAGELOW(A2531,"2019-11-27",$B$2,"3",$D$2)</f>
        <v>Refreshing</v>
      </c>
    </row>
    <row r="2532" spans="1:4" x14ac:dyDescent="0.4">
      <c r="A2532" s="3" t="s">
        <v>6225</v>
      </c>
      <c r="B2532" t="s">
        <v>2530</v>
      </c>
      <c r="C2532" t="str">
        <f>[1]!EM_S_TECHANAL_STAGEHIGH(A2532,"2019-11-27",$B$2,"3",$D$2)</f>
        <v>Refreshing</v>
      </c>
      <c r="D2532" t="str">
        <f>[1]!EM_S_TECHANAL_STAGELOW(A2532,"2019-11-27",$B$2,"3",$D$2)</f>
        <v>Refreshing</v>
      </c>
    </row>
    <row r="2533" spans="1:4" x14ac:dyDescent="0.4">
      <c r="A2533" s="3" t="s">
        <v>6226</v>
      </c>
      <c r="B2533" t="s">
        <v>2531</v>
      </c>
      <c r="C2533" t="str">
        <f>[1]!EM_S_TECHANAL_STAGEHIGH(A2533,"2019-11-27",$B$2,"3",$D$2)</f>
        <v>Refreshing</v>
      </c>
      <c r="D2533" t="str">
        <f>[1]!EM_S_TECHANAL_STAGELOW(A2533,"2019-11-27",$B$2,"3",$D$2)</f>
        <v>Refreshing</v>
      </c>
    </row>
    <row r="2534" spans="1:4" x14ac:dyDescent="0.4">
      <c r="A2534" s="3" t="s">
        <v>6227</v>
      </c>
      <c r="B2534" t="s">
        <v>2532</v>
      </c>
      <c r="C2534" t="str">
        <f>[1]!EM_S_TECHANAL_STAGEHIGH(A2534,"2019-11-27",$B$2,"3",$D$2)</f>
        <v>Refreshing</v>
      </c>
      <c r="D2534" t="str">
        <f>[1]!EM_S_TECHANAL_STAGELOW(A2534,"2019-11-27",$B$2,"3",$D$2)</f>
        <v>Refreshing</v>
      </c>
    </row>
    <row r="2535" spans="1:4" x14ac:dyDescent="0.4">
      <c r="A2535" s="3" t="s">
        <v>6228</v>
      </c>
      <c r="B2535" t="s">
        <v>2533</v>
      </c>
      <c r="C2535" t="str">
        <f>[1]!EM_S_TECHANAL_STAGEHIGH(A2535,"2019-11-27",$B$2,"3",$D$2)</f>
        <v>Refreshing</v>
      </c>
      <c r="D2535" t="str">
        <f>[1]!EM_S_TECHANAL_STAGELOW(A2535,"2019-11-27",$B$2,"3",$D$2)</f>
        <v>Refreshing</v>
      </c>
    </row>
    <row r="2536" spans="1:4" x14ac:dyDescent="0.4">
      <c r="A2536" s="3" t="s">
        <v>6229</v>
      </c>
      <c r="B2536" t="s">
        <v>2534</v>
      </c>
      <c r="C2536" t="str">
        <f>[1]!EM_S_TECHANAL_STAGEHIGH(A2536,"2019-11-27",$B$2,"3",$D$2)</f>
        <v>Refreshing</v>
      </c>
      <c r="D2536" t="str">
        <f>[1]!EM_S_TECHANAL_STAGELOW(A2536,"2019-11-27",$B$2,"3",$D$2)</f>
        <v>Refreshing</v>
      </c>
    </row>
    <row r="2537" spans="1:4" x14ac:dyDescent="0.4">
      <c r="A2537" s="3" t="s">
        <v>6230</v>
      </c>
      <c r="B2537" t="s">
        <v>2535</v>
      </c>
      <c r="C2537" t="str">
        <f>[1]!EM_S_TECHANAL_STAGEHIGH(A2537,"2019-11-27",$B$2,"3",$D$2)</f>
        <v>Refreshing</v>
      </c>
      <c r="D2537" t="str">
        <f>[1]!EM_S_TECHANAL_STAGELOW(A2537,"2019-11-27",$B$2,"3",$D$2)</f>
        <v>Refreshing</v>
      </c>
    </row>
    <row r="2538" spans="1:4" x14ac:dyDescent="0.4">
      <c r="A2538" s="3" t="s">
        <v>6231</v>
      </c>
      <c r="B2538" t="s">
        <v>2536</v>
      </c>
      <c r="C2538" t="str">
        <f>[1]!EM_S_TECHANAL_STAGEHIGH(A2538,"2019-11-27",$B$2,"3",$D$2)</f>
        <v>Refreshing</v>
      </c>
      <c r="D2538" t="str">
        <f>[1]!EM_S_TECHANAL_STAGELOW(A2538,"2019-11-27",$B$2,"3",$D$2)</f>
        <v>Refreshing</v>
      </c>
    </row>
    <row r="2539" spans="1:4" x14ac:dyDescent="0.4">
      <c r="A2539" s="3" t="s">
        <v>6232</v>
      </c>
      <c r="B2539" t="s">
        <v>2537</v>
      </c>
      <c r="C2539" t="str">
        <f>[1]!EM_S_TECHANAL_STAGEHIGH(A2539,"2019-11-27",$B$2,"3",$D$2)</f>
        <v>Refreshing</v>
      </c>
      <c r="D2539" t="str">
        <f>[1]!EM_S_TECHANAL_STAGELOW(A2539,"2019-11-27",$B$2,"3",$D$2)</f>
        <v>Refreshing</v>
      </c>
    </row>
    <row r="2540" spans="1:4" x14ac:dyDescent="0.4">
      <c r="A2540" s="3" t="s">
        <v>6233</v>
      </c>
      <c r="B2540" t="s">
        <v>2538</v>
      </c>
      <c r="C2540" t="str">
        <f>[1]!EM_S_TECHANAL_STAGEHIGH(A2540,"2019-11-27",$B$2,"3",$D$2)</f>
        <v>Refreshing</v>
      </c>
      <c r="D2540" t="str">
        <f>[1]!EM_S_TECHANAL_STAGELOW(A2540,"2019-11-27",$B$2,"3",$D$2)</f>
        <v>Refreshing</v>
      </c>
    </row>
    <row r="2541" spans="1:4" x14ac:dyDescent="0.4">
      <c r="A2541" s="3" t="s">
        <v>6234</v>
      </c>
      <c r="B2541" t="s">
        <v>2539</v>
      </c>
      <c r="C2541" t="str">
        <f>[1]!EM_S_TECHANAL_STAGEHIGH(A2541,"2019-11-27",$B$2,"3",$D$2)</f>
        <v>Refreshing</v>
      </c>
      <c r="D2541" t="str">
        <f>[1]!EM_S_TECHANAL_STAGELOW(A2541,"2019-11-27",$B$2,"3",$D$2)</f>
        <v>Refreshing</v>
      </c>
    </row>
    <row r="2542" spans="1:4" x14ac:dyDescent="0.4">
      <c r="A2542" s="3" t="s">
        <v>6235</v>
      </c>
      <c r="B2542" t="s">
        <v>2540</v>
      </c>
      <c r="C2542" t="str">
        <f>[1]!EM_S_TECHANAL_STAGEHIGH(A2542,"2019-11-27",$B$2,"3",$D$2)</f>
        <v>Refreshing</v>
      </c>
      <c r="D2542" t="str">
        <f>[1]!EM_S_TECHANAL_STAGELOW(A2542,"2019-11-27",$B$2,"3",$D$2)</f>
        <v>Refreshing</v>
      </c>
    </row>
    <row r="2543" spans="1:4" x14ac:dyDescent="0.4">
      <c r="A2543" s="3" t="s">
        <v>6236</v>
      </c>
      <c r="B2543" t="s">
        <v>2541</v>
      </c>
      <c r="C2543" t="str">
        <f>[1]!EM_S_TECHANAL_STAGEHIGH(A2543,"2019-11-27",$B$2,"3",$D$2)</f>
        <v>Refreshing</v>
      </c>
      <c r="D2543" t="str">
        <f>[1]!EM_S_TECHANAL_STAGELOW(A2543,"2019-11-27",$B$2,"3",$D$2)</f>
        <v>Refreshing</v>
      </c>
    </row>
    <row r="2544" spans="1:4" x14ac:dyDescent="0.4">
      <c r="A2544" s="3" t="s">
        <v>6237</v>
      </c>
      <c r="B2544" t="s">
        <v>2542</v>
      </c>
      <c r="C2544" t="str">
        <f>[1]!EM_S_TECHANAL_STAGEHIGH(A2544,"2019-11-27",$B$2,"3",$D$2)</f>
        <v>Refreshing</v>
      </c>
      <c r="D2544" t="str">
        <f>[1]!EM_S_TECHANAL_STAGELOW(A2544,"2019-11-27",$B$2,"3",$D$2)</f>
        <v>Refreshing</v>
      </c>
    </row>
    <row r="2545" spans="1:4" x14ac:dyDescent="0.4">
      <c r="A2545" s="3" t="s">
        <v>6238</v>
      </c>
      <c r="B2545" t="s">
        <v>2543</v>
      </c>
      <c r="C2545" t="str">
        <f>[1]!EM_S_TECHANAL_STAGEHIGH(A2545,"2019-11-27",$B$2,"3",$D$2)</f>
        <v>Refreshing</v>
      </c>
      <c r="D2545" t="str">
        <f>[1]!EM_S_TECHANAL_STAGELOW(A2545,"2019-11-27",$B$2,"3",$D$2)</f>
        <v>Refreshing</v>
      </c>
    </row>
    <row r="2546" spans="1:4" x14ac:dyDescent="0.4">
      <c r="A2546" s="3" t="s">
        <v>6239</v>
      </c>
      <c r="B2546" t="s">
        <v>2544</v>
      </c>
      <c r="C2546" t="str">
        <f>[1]!EM_S_TECHANAL_STAGEHIGH(A2546,"2019-11-27",$B$2,"3",$D$2)</f>
        <v>Refreshing</v>
      </c>
      <c r="D2546" t="str">
        <f>[1]!EM_S_TECHANAL_STAGELOW(A2546,"2019-11-27",$B$2,"3",$D$2)</f>
        <v>Refreshing</v>
      </c>
    </row>
    <row r="2547" spans="1:4" x14ac:dyDescent="0.4">
      <c r="A2547" s="3" t="s">
        <v>6240</v>
      </c>
      <c r="B2547" t="s">
        <v>2545</v>
      </c>
      <c r="C2547" t="str">
        <f>[1]!EM_S_TECHANAL_STAGEHIGH(A2547,"2019-11-27",$B$2,"3",$D$2)</f>
        <v>Refreshing</v>
      </c>
      <c r="D2547" t="str">
        <f>[1]!EM_S_TECHANAL_STAGELOW(A2547,"2019-11-27",$B$2,"3",$D$2)</f>
        <v>Refreshing</v>
      </c>
    </row>
    <row r="2548" spans="1:4" x14ac:dyDescent="0.4">
      <c r="A2548" s="3" t="s">
        <v>6241</v>
      </c>
      <c r="B2548" t="s">
        <v>2546</v>
      </c>
      <c r="C2548" t="str">
        <f>[1]!EM_S_TECHANAL_STAGEHIGH(A2548,"2019-11-27",$B$2,"3",$D$2)</f>
        <v>Refreshing</v>
      </c>
      <c r="D2548" t="str">
        <f>[1]!EM_S_TECHANAL_STAGELOW(A2548,"2019-11-27",$B$2,"3",$D$2)</f>
        <v>Refreshing</v>
      </c>
    </row>
    <row r="2549" spans="1:4" x14ac:dyDescent="0.4">
      <c r="A2549" s="3" t="s">
        <v>6242</v>
      </c>
      <c r="B2549" t="s">
        <v>2547</v>
      </c>
      <c r="C2549" t="str">
        <f>[1]!EM_S_TECHANAL_STAGEHIGH(A2549,"2019-11-27",$B$2,"3",$D$2)</f>
        <v>Refreshing</v>
      </c>
      <c r="D2549" t="str">
        <f>[1]!EM_S_TECHANAL_STAGELOW(A2549,"2019-11-27",$B$2,"3",$D$2)</f>
        <v>Refreshing</v>
      </c>
    </row>
    <row r="2550" spans="1:4" x14ac:dyDescent="0.4">
      <c r="A2550" s="3" t="s">
        <v>6243</v>
      </c>
      <c r="B2550" t="s">
        <v>2548</v>
      </c>
      <c r="C2550" t="str">
        <f>[1]!EM_S_TECHANAL_STAGEHIGH(A2550,"2019-11-27",$B$2,"3",$D$2)</f>
        <v>Refreshing</v>
      </c>
      <c r="D2550" t="str">
        <f>[1]!EM_S_TECHANAL_STAGELOW(A2550,"2019-11-27",$B$2,"3",$D$2)</f>
        <v>Refreshing</v>
      </c>
    </row>
    <row r="2551" spans="1:4" x14ac:dyDescent="0.4">
      <c r="A2551" s="3" t="s">
        <v>6244</v>
      </c>
      <c r="B2551" t="s">
        <v>2549</v>
      </c>
      <c r="C2551" t="str">
        <f>[1]!EM_S_TECHANAL_STAGEHIGH(A2551,"2019-11-27",$B$2,"3",$D$2)</f>
        <v>Refreshing</v>
      </c>
      <c r="D2551" t="str">
        <f>[1]!EM_S_TECHANAL_STAGELOW(A2551,"2019-11-27",$B$2,"3",$D$2)</f>
        <v>Refreshing</v>
      </c>
    </row>
    <row r="2552" spans="1:4" x14ac:dyDescent="0.4">
      <c r="A2552" s="3" t="s">
        <v>6245</v>
      </c>
      <c r="B2552" t="s">
        <v>2550</v>
      </c>
      <c r="C2552" t="str">
        <f>[1]!EM_S_TECHANAL_STAGEHIGH(A2552,"2019-11-27",$B$2,"3",$D$2)</f>
        <v>Refreshing</v>
      </c>
      <c r="D2552" t="str">
        <f>[1]!EM_S_TECHANAL_STAGELOW(A2552,"2019-11-27",$B$2,"3",$D$2)</f>
        <v>Refreshing</v>
      </c>
    </row>
    <row r="2553" spans="1:4" x14ac:dyDescent="0.4">
      <c r="A2553" s="3" t="s">
        <v>6246</v>
      </c>
      <c r="B2553" t="s">
        <v>2551</v>
      </c>
      <c r="C2553" t="str">
        <f>[1]!EM_S_TECHANAL_STAGEHIGH(A2553,"2019-11-27",$B$2,"3",$D$2)</f>
        <v>Refreshing</v>
      </c>
      <c r="D2553" t="str">
        <f>[1]!EM_S_TECHANAL_STAGELOW(A2553,"2019-11-27",$B$2,"3",$D$2)</f>
        <v>Refreshing</v>
      </c>
    </row>
    <row r="2554" spans="1:4" x14ac:dyDescent="0.4">
      <c r="A2554" s="3" t="s">
        <v>6247</v>
      </c>
      <c r="B2554" t="s">
        <v>2552</v>
      </c>
      <c r="C2554" t="str">
        <f>[1]!EM_S_TECHANAL_STAGEHIGH(A2554,"2019-11-27",$B$2,"3",$D$2)</f>
        <v>Refreshing</v>
      </c>
      <c r="D2554" t="str">
        <f>[1]!EM_S_TECHANAL_STAGELOW(A2554,"2019-11-27",$B$2,"3",$D$2)</f>
        <v>Refreshing</v>
      </c>
    </row>
    <row r="2555" spans="1:4" x14ac:dyDescent="0.4">
      <c r="A2555" s="3" t="s">
        <v>6248</v>
      </c>
      <c r="B2555" t="s">
        <v>2553</v>
      </c>
      <c r="C2555" t="str">
        <f>[1]!EM_S_TECHANAL_STAGEHIGH(A2555,"2019-11-27",$B$2,"3",$D$2)</f>
        <v>Refreshing</v>
      </c>
      <c r="D2555" t="str">
        <f>[1]!EM_S_TECHANAL_STAGELOW(A2555,"2019-11-27",$B$2,"3",$D$2)</f>
        <v>Refreshing</v>
      </c>
    </row>
    <row r="2556" spans="1:4" x14ac:dyDescent="0.4">
      <c r="A2556" s="3" t="s">
        <v>6249</v>
      </c>
      <c r="B2556" t="s">
        <v>2554</v>
      </c>
      <c r="C2556" t="str">
        <f>[1]!EM_S_TECHANAL_STAGEHIGH(A2556,"2019-11-27",$B$2,"3",$D$2)</f>
        <v>Refreshing</v>
      </c>
      <c r="D2556" t="str">
        <f>[1]!EM_S_TECHANAL_STAGELOW(A2556,"2019-11-27",$B$2,"3",$D$2)</f>
        <v>Refreshing</v>
      </c>
    </row>
    <row r="2557" spans="1:4" x14ac:dyDescent="0.4">
      <c r="A2557" s="3" t="s">
        <v>6250</v>
      </c>
      <c r="B2557" t="s">
        <v>2555</v>
      </c>
      <c r="C2557" t="str">
        <f>[1]!EM_S_TECHANAL_STAGEHIGH(A2557,"2019-11-27",$B$2,"3",$D$2)</f>
        <v>Refreshing</v>
      </c>
      <c r="D2557" t="str">
        <f>[1]!EM_S_TECHANAL_STAGELOW(A2557,"2019-11-27",$B$2,"3",$D$2)</f>
        <v>Refreshing</v>
      </c>
    </row>
    <row r="2558" spans="1:4" x14ac:dyDescent="0.4">
      <c r="A2558" s="3" t="s">
        <v>6251</v>
      </c>
      <c r="B2558" t="s">
        <v>2556</v>
      </c>
      <c r="C2558" t="str">
        <f>[1]!EM_S_TECHANAL_STAGEHIGH(A2558,"2019-11-27",$B$2,"3",$D$2)</f>
        <v>Refreshing</v>
      </c>
      <c r="D2558" t="str">
        <f>[1]!EM_S_TECHANAL_STAGELOW(A2558,"2019-11-27",$B$2,"3",$D$2)</f>
        <v>Refreshing</v>
      </c>
    </row>
    <row r="2559" spans="1:4" x14ac:dyDescent="0.4">
      <c r="A2559" s="3" t="s">
        <v>6252</v>
      </c>
      <c r="B2559" t="s">
        <v>2557</v>
      </c>
      <c r="C2559" t="str">
        <f>[1]!EM_S_TECHANAL_STAGEHIGH(A2559,"2019-11-27",$B$2,"3",$D$2)</f>
        <v>Refreshing</v>
      </c>
      <c r="D2559" t="str">
        <f>[1]!EM_S_TECHANAL_STAGELOW(A2559,"2019-11-27",$B$2,"3",$D$2)</f>
        <v>Refreshing</v>
      </c>
    </row>
    <row r="2560" spans="1:4" x14ac:dyDescent="0.4">
      <c r="A2560" s="3" t="s">
        <v>6253</v>
      </c>
      <c r="B2560" t="s">
        <v>2558</v>
      </c>
      <c r="C2560" t="str">
        <f>[1]!EM_S_TECHANAL_STAGEHIGH(A2560,"2019-11-27",$B$2,"3",$D$2)</f>
        <v>Refreshing</v>
      </c>
      <c r="D2560" t="str">
        <f>[1]!EM_S_TECHANAL_STAGELOW(A2560,"2019-11-27",$B$2,"3",$D$2)</f>
        <v>Refreshing</v>
      </c>
    </row>
    <row r="2561" spans="1:4" x14ac:dyDescent="0.4">
      <c r="A2561" s="3" t="s">
        <v>6254</v>
      </c>
      <c r="B2561" t="s">
        <v>2559</v>
      </c>
      <c r="C2561" t="str">
        <f>[1]!EM_S_TECHANAL_STAGEHIGH(A2561,"2019-11-27",$B$2,"3",$D$2)</f>
        <v>Refreshing</v>
      </c>
      <c r="D2561" t="str">
        <f>[1]!EM_S_TECHANAL_STAGELOW(A2561,"2019-11-27",$B$2,"3",$D$2)</f>
        <v>Refreshing</v>
      </c>
    </row>
    <row r="2562" spans="1:4" x14ac:dyDescent="0.4">
      <c r="A2562" s="3" t="s">
        <v>6255</v>
      </c>
      <c r="B2562" t="s">
        <v>2560</v>
      </c>
      <c r="C2562" t="str">
        <f>[1]!EM_S_TECHANAL_STAGEHIGH(A2562,"2019-11-27",$B$2,"3",$D$2)</f>
        <v>Refreshing</v>
      </c>
      <c r="D2562" t="str">
        <f>[1]!EM_S_TECHANAL_STAGELOW(A2562,"2019-11-27",$B$2,"3",$D$2)</f>
        <v>Refreshing</v>
      </c>
    </row>
    <row r="2563" spans="1:4" x14ac:dyDescent="0.4">
      <c r="A2563" s="3" t="s">
        <v>6256</v>
      </c>
      <c r="B2563" t="s">
        <v>2561</v>
      </c>
      <c r="C2563" t="str">
        <f>[1]!EM_S_TECHANAL_STAGEHIGH(A2563,"2019-11-27",$B$2,"3",$D$2)</f>
        <v>Refreshing</v>
      </c>
      <c r="D2563" t="str">
        <f>[1]!EM_S_TECHANAL_STAGELOW(A2563,"2019-11-27",$B$2,"3",$D$2)</f>
        <v>Refreshing</v>
      </c>
    </row>
    <row r="2564" spans="1:4" x14ac:dyDescent="0.4">
      <c r="A2564" s="3" t="s">
        <v>6257</v>
      </c>
      <c r="B2564" t="s">
        <v>2562</v>
      </c>
      <c r="C2564" t="str">
        <f>[1]!EM_S_TECHANAL_STAGEHIGH(A2564,"2019-11-27",$B$2,"3",$D$2)</f>
        <v>Refreshing</v>
      </c>
      <c r="D2564" t="str">
        <f>[1]!EM_S_TECHANAL_STAGELOW(A2564,"2019-11-27",$B$2,"3",$D$2)</f>
        <v>Refreshing</v>
      </c>
    </row>
    <row r="2565" spans="1:4" x14ac:dyDescent="0.4">
      <c r="A2565" s="3" t="s">
        <v>6258</v>
      </c>
      <c r="B2565" t="s">
        <v>2563</v>
      </c>
      <c r="C2565" t="str">
        <f>[1]!EM_S_TECHANAL_STAGEHIGH(A2565,"2019-11-27",$B$2,"3",$D$2)</f>
        <v>Refreshing</v>
      </c>
      <c r="D2565" t="str">
        <f>[1]!EM_S_TECHANAL_STAGELOW(A2565,"2019-11-27",$B$2,"3",$D$2)</f>
        <v>Refreshing</v>
      </c>
    </row>
    <row r="2566" spans="1:4" x14ac:dyDescent="0.4">
      <c r="A2566" s="3" t="s">
        <v>6259</v>
      </c>
      <c r="B2566" t="s">
        <v>2564</v>
      </c>
      <c r="C2566" t="str">
        <f>[1]!EM_S_TECHANAL_STAGEHIGH(A2566,"2019-11-27",$B$2,"3",$D$2)</f>
        <v>Refreshing</v>
      </c>
      <c r="D2566" t="str">
        <f>[1]!EM_S_TECHANAL_STAGELOW(A2566,"2019-11-27",$B$2,"3",$D$2)</f>
        <v>Refreshing</v>
      </c>
    </row>
    <row r="2567" spans="1:4" x14ac:dyDescent="0.4">
      <c r="A2567" s="3" t="s">
        <v>6260</v>
      </c>
      <c r="B2567" t="s">
        <v>2565</v>
      </c>
      <c r="C2567" t="str">
        <f>[1]!EM_S_TECHANAL_STAGEHIGH(A2567,"2019-11-27",$B$2,"3",$D$2)</f>
        <v>Refreshing</v>
      </c>
      <c r="D2567" t="str">
        <f>[1]!EM_S_TECHANAL_STAGELOW(A2567,"2019-11-27",$B$2,"3",$D$2)</f>
        <v>Refreshing</v>
      </c>
    </row>
    <row r="2568" spans="1:4" x14ac:dyDescent="0.4">
      <c r="A2568" s="3" t="s">
        <v>6261</v>
      </c>
      <c r="B2568" t="s">
        <v>2566</v>
      </c>
      <c r="C2568" t="str">
        <f>[1]!EM_S_TECHANAL_STAGEHIGH(A2568,"2019-11-27",$B$2,"3",$D$2)</f>
        <v>Refreshing</v>
      </c>
      <c r="D2568" t="str">
        <f>[1]!EM_S_TECHANAL_STAGELOW(A2568,"2019-11-27",$B$2,"3",$D$2)</f>
        <v>Refreshing</v>
      </c>
    </row>
    <row r="2569" spans="1:4" x14ac:dyDescent="0.4">
      <c r="A2569" s="3" t="s">
        <v>6262</v>
      </c>
      <c r="B2569" t="s">
        <v>2567</v>
      </c>
      <c r="C2569" t="str">
        <f>[1]!EM_S_TECHANAL_STAGEHIGH(A2569,"2019-11-27",$B$2,"3",$D$2)</f>
        <v>Refreshing</v>
      </c>
      <c r="D2569" t="str">
        <f>[1]!EM_S_TECHANAL_STAGELOW(A2569,"2019-11-27",$B$2,"3",$D$2)</f>
        <v>Refreshing</v>
      </c>
    </row>
    <row r="2570" spans="1:4" x14ac:dyDescent="0.4">
      <c r="A2570" s="3" t="s">
        <v>6263</v>
      </c>
      <c r="B2570" t="s">
        <v>2568</v>
      </c>
      <c r="C2570" t="str">
        <f>[1]!EM_S_TECHANAL_STAGEHIGH(A2570,"2019-11-27",$B$2,"3",$D$2)</f>
        <v>Refreshing</v>
      </c>
      <c r="D2570" t="str">
        <f>[1]!EM_S_TECHANAL_STAGELOW(A2570,"2019-11-27",$B$2,"3",$D$2)</f>
        <v>Refreshing</v>
      </c>
    </row>
    <row r="2571" spans="1:4" x14ac:dyDescent="0.4">
      <c r="A2571" s="3" t="s">
        <v>6264</v>
      </c>
      <c r="B2571" t="s">
        <v>2569</v>
      </c>
      <c r="C2571" t="str">
        <f>[1]!EM_S_TECHANAL_STAGEHIGH(A2571,"2019-11-27",$B$2,"3",$D$2)</f>
        <v>Refreshing</v>
      </c>
      <c r="D2571" t="str">
        <f>[1]!EM_S_TECHANAL_STAGELOW(A2571,"2019-11-27",$B$2,"3",$D$2)</f>
        <v>Refreshing</v>
      </c>
    </row>
    <row r="2572" spans="1:4" x14ac:dyDescent="0.4">
      <c r="A2572" s="3" t="s">
        <v>6265</v>
      </c>
      <c r="B2572" t="s">
        <v>2570</v>
      </c>
      <c r="C2572" t="str">
        <f>[1]!EM_S_TECHANAL_STAGEHIGH(A2572,"2019-11-27",$B$2,"3",$D$2)</f>
        <v>Refreshing</v>
      </c>
      <c r="D2572" t="str">
        <f>[1]!EM_S_TECHANAL_STAGELOW(A2572,"2019-11-27",$B$2,"3",$D$2)</f>
        <v>Refreshing</v>
      </c>
    </row>
    <row r="2573" spans="1:4" x14ac:dyDescent="0.4">
      <c r="A2573" s="3" t="s">
        <v>6266</v>
      </c>
      <c r="B2573" t="s">
        <v>2571</v>
      </c>
      <c r="C2573" t="str">
        <f>[1]!EM_S_TECHANAL_STAGEHIGH(A2573,"2019-11-27",$B$2,"3",$D$2)</f>
        <v>Refreshing</v>
      </c>
      <c r="D2573" t="str">
        <f>[1]!EM_S_TECHANAL_STAGELOW(A2573,"2019-11-27",$B$2,"3",$D$2)</f>
        <v>Refreshing</v>
      </c>
    </row>
    <row r="2574" spans="1:4" x14ac:dyDescent="0.4">
      <c r="A2574" s="3" t="s">
        <v>6267</v>
      </c>
      <c r="B2574" t="s">
        <v>2572</v>
      </c>
      <c r="C2574" t="str">
        <f>[1]!EM_S_TECHANAL_STAGEHIGH(A2574,"2019-11-27",$B$2,"3",$D$2)</f>
        <v>Refreshing</v>
      </c>
      <c r="D2574" t="str">
        <f>[1]!EM_S_TECHANAL_STAGELOW(A2574,"2019-11-27",$B$2,"3",$D$2)</f>
        <v>Refreshing</v>
      </c>
    </row>
    <row r="2575" spans="1:4" x14ac:dyDescent="0.4">
      <c r="A2575" s="3" t="s">
        <v>6268</v>
      </c>
      <c r="B2575" t="s">
        <v>2573</v>
      </c>
      <c r="C2575" t="str">
        <f>[1]!EM_S_TECHANAL_STAGEHIGH(A2575,"2019-11-27",$B$2,"3",$D$2)</f>
        <v>Refreshing</v>
      </c>
      <c r="D2575" t="str">
        <f>[1]!EM_S_TECHANAL_STAGELOW(A2575,"2019-11-27",$B$2,"3",$D$2)</f>
        <v>Refreshing</v>
      </c>
    </row>
    <row r="2576" spans="1:4" x14ac:dyDescent="0.4">
      <c r="A2576" s="3" t="s">
        <v>6269</v>
      </c>
      <c r="B2576" t="s">
        <v>2574</v>
      </c>
      <c r="C2576" t="str">
        <f>[1]!EM_S_TECHANAL_STAGEHIGH(A2576,"2019-11-27",$B$2,"3",$D$2)</f>
        <v>Refreshing</v>
      </c>
      <c r="D2576" t="str">
        <f>[1]!EM_S_TECHANAL_STAGELOW(A2576,"2019-11-27",$B$2,"3",$D$2)</f>
        <v>Refreshing</v>
      </c>
    </row>
    <row r="2577" spans="1:4" x14ac:dyDescent="0.4">
      <c r="A2577" s="3" t="s">
        <v>6270</v>
      </c>
      <c r="B2577" t="s">
        <v>2575</v>
      </c>
      <c r="C2577" t="str">
        <f>[1]!EM_S_TECHANAL_STAGEHIGH(A2577,"2019-11-27",$B$2,"3",$D$2)</f>
        <v>Refreshing</v>
      </c>
      <c r="D2577" t="str">
        <f>[1]!EM_S_TECHANAL_STAGELOW(A2577,"2019-11-27",$B$2,"3",$D$2)</f>
        <v>Refreshing</v>
      </c>
    </row>
    <row r="2578" spans="1:4" x14ac:dyDescent="0.4">
      <c r="A2578" s="3" t="s">
        <v>6271</v>
      </c>
      <c r="B2578" t="s">
        <v>2576</v>
      </c>
      <c r="C2578" t="str">
        <f>[1]!EM_S_TECHANAL_STAGEHIGH(A2578,"2019-11-27",$B$2,"3",$D$2)</f>
        <v>Refreshing</v>
      </c>
      <c r="D2578" t="str">
        <f>[1]!EM_S_TECHANAL_STAGELOW(A2578,"2019-11-27",$B$2,"3",$D$2)</f>
        <v>Refreshing</v>
      </c>
    </row>
    <row r="2579" spans="1:4" x14ac:dyDescent="0.4">
      <c r="A2579" s="3" t="s">
        <v>6272</v>
      </c>
      <c r="B2579" t="s">
        <v>2577</v>
      </c>
      <c r="C2579" t="str">
        <f>[1]!EM_S_TECHANAL_STAGEHIGH(A2579,"2019-11-27",$B$2,"3",$D$2)</f>
        <v>Refreshing</v>
      </c>
      <c r="D2579" t="str">
        <f>[1]!EM_S_TECHANAL_STAGELOW(A2579,"2019-11-27",$B$2,"3",$D$2)</f>
        <v>Refreshing</v>
      </c>
    </row>
    <row r="2580" spans="1:4" x14ac:dyDescent="0.4">
      <c r="A2580" s="3" t="s">
        <v>6273</v>
      </c>
      <c r="B2580" t="s">
        <v>2578</v>
      </c>
      <c r="C2580" t="str">
        <f>[1]!EM_S_TECHANAL_STAGEHIGH(A2580,"2019-11-27",$B$2,"3",$D$2)</f>
        <v>Refreshing</v>
      </c>
      <c r="D2580" t="str">
        <f>[1]!EM_S_TECHANAL_STAGELOW(A2580,"2019-11-27",$B$2,"3",$D$2)</f>
        <v>Refreshing</v>
      </c>
    </row>
    <row r="2581" spans="1:4" x14ac:dyDescent="0.4">
      <c r="A2581" s="3" t="s">
        <v>6274</v>
      </c>
      <c r="B2581" t="s">
        <v>2579</v>
      </c>
      <c r="C2581" t="str">
        <f>[1]!EM_S_TECHANAL_STAGEHIGH(A2581,"2019-11-27",$B$2,"3",$D$2)</f>
        <v>Refreshing</v>
      </c>
      <c r="D2581" t="str">
        <f>[1]!EM_S_TECHANAL_STAGELOW(A2581,"2019-11-27",$B$2,"3",$D$2)</f>
        <v>Refreshing</v>
      </c>
    </row>
    <row r="2582" spans="1:4" x14ac:dyDescent="0.4">
      <c r="A2582" s="3" t="s">
        <v>6275</v>
      </c>
      <c r="B2582" t="s">
        <v>2580</v>
      </c>
      <c r="C2582" t="str">
        <f>[1]!EM_S_TECHANAL_STAGEHIGH(A2582,"2019-11-27",$B$2,"3",$D$2)</f>
        <v>Refreshing</v>
      </c>
      <c r="D2582" t="str">
        <f>[1]!EM_S_TECHANAL_STAGELOW(A2582,"2019-11-27",$B$2,"3",$D$2)</f>
        <v>Refreshing</v>
      </c>
    </row>
    <row r="2583" spans="1:4" x14ac:dyDescent="0.4">
      <c r="A2583" s="3" t="s">
        <v>6276</v>
      </c>
      <c r="B2583" t="s">
        <v>2581</v>
      </c>
      <c r="C2583" t="str">
        <f>[1]!EM_S_TECHANAL_STAGEHIGH(A2583,"2019-11-27",$B$2,"3",$D$2)</f>
        <v>Refreshing</v>
      </c>
      <c r="D2583" t="str">
        <f>[1]!EM_S_TECHANAL_STAGELOW(A2583,"2019-11-27",$B$2,"3",$D$2)</f>
        <v>Refreshing</v>
      </c>
    </row>
    <row r="2584" spans="1:4" x14ac:dyDescent="0.4">
      <c r="A2584" s="3" t="s">
        <v>6277</v>
      </c>
      <c r="B2584" t="s">
        <v>2582</v>
      </c>
      <c r="C2584" t="str">
        <f>[1]!EM_S_TECHANAL_STAGEHIGH(A2584,"2019-11-27",$B$2,"3",$D$2)</f>
        <v>Refreshing</v>
      </c>
      <c r="D2584" t="str">
        <f>[1]!EM_S_TECHANAL_STAGELOW(A2584,"2019-11-27",$B$2,"3",$D$2)</f>
        <v>Refreshing</v>
      </c>
    </row>
    <row r="2585" spans="1:4" x14ac:dyDescent="0.4">
      <c r="A2585" s="3" t="s">
        <v>6278</v>
      </c>
      <c r="B2585" t="s">
        <v>2583</v>
      </c>
      <c r="C2585" t="str">
        <f>[1]!EM_S_TECHANAL_STAGEHIGH(A2585,"2019-11-27",$B$2,"3",$D$2)</f>
        <v>Refreshing</v>
      </c>
      <c r="D2585" t="str">
        <f>[1]!EM_S_TECHANAL_STAGELOW(A2585,"2019-11-27",$B$2,"3",$D$2)</f>
        <v>Refreshing</v>
      </c>
    </row>
    <row r="2586" spans="1:4" x14ac:dyDescent="0.4">
      <c r="A2586" s="3" t="s">
        <v>6279</v>
      </c>
      <c r="B2586" t="s">
        <v>2584</v>
      </c>
      <c r="C2586" t="str">
        <f>[1]!EM_S_TECHANAL_STAGEHIGH(A2586,"2019-11-27",$B$2,"3",$D$2)</f>
        <v>Refreshing</v>
      </c>
      <c r="D2586" t="str">
        <f>[1]!EM_S_TECHANAL_STAGELOW(A2586,"2019-11-27",$B$2,"3",$D$2)</f>
        <v>Refreshing</v>
      </c>
    </row>
    <row r="2587" spans="1:4" x14ac:dyDescent="0.4">
      <c r="A2587" s="3" t="s">
        <v>6280</v>
      </c>
      <c r="B2587" t="s">
        <v>2585</v>
      </c>
      <c r="C2587" t="str">
        <f>[1]!EM_S_TECHANAL_STAGEHIGH(A2587,"2019-11-27",$B$2,"3",$D$2)</f>
        <v>Refreshing</v>
      </c>
      <c r="D2587" t="str">
        <f>[1]!EM_S_TECHANAL_STAGELOW(A2587,"2019-11-27",$B$2,"3",$D$2)</f>
        <v>Refreshing</v>
      </c>
    </row>
    <row r="2588" spans="1:4" x14ac:dyDescent="0.4">
      <c r="A2588" s="3" t="s">
        <v>6281</v>
      </c>
      <c r="B2588" t="s">
        <v>2586</v>
      </c>
      <c r="C2588" t="str">
        <f>[1]!EM_S_TECHANAL_STAGEHIGH(A2588,"2019-11-27",$B$2,"3",$D$2)</f>
        <v>Refreshing</v>
      </c>
      <c r="D2588" t="str">
        <f>[1]!EM_S_TECHANAL_STAGELOW(A2588,"2019-11-27",$B$2,"3",$D$2)</f>
        <v>Refreshing</v>
      </c>
    </row>
    <row r="2589" spans="1:4" x14ac:dyDescent="0.4">
      <c r="A2589" s="3" t="s">
        <v>6282</v>
      </c>
      <c r="B2589" t="s">
        <v>2587</v>
      </c>
      <c r="C2589" t="str">
        <f>[1]!EM_S_TECHANAL_STAGEHIGH(A2589,"2019-11-27",$B$2,"3",$D$2)</f>
        <v>Refreshing</v>
      </c>
      <c r="D2589" t="str">
        <f>[1]!EM_S_TECHANAL_STAGELOW(A2589,"2019-11-27",$B$2,"3",$D$2)</f>
        <v>Refreshing</v>
      </c>
    </row>
    <row r="2590" spans="1:4" x14ac:dyDescent="0.4">
      <c r="A2590" s="3" t="s">
        <v>6283</v>
      </c>
      <c r="B2590" t="s">
        <v>2588</v>
      </c>
      <c r="C2590" t="str">
        <f>[1]!EM_S_TECHANAL_STAGEHIGH(A2590,"2019-11-27",$B$2,"3",$D$2)</f>
        <v>Refreshing</v>
      </c>
      <c r="D2590" t="str">
        <f>[1]!EM_S_TECHANAL_STAGELOW(A2590,"2019-11-27",$B$2,"3",$D$2)</f>
        <v>Refreshing</v>
      </c>
    </row>
    <row r="2591" spans="1:4" x14ac:dyDescent="0.4">
      <c r="A2591" s="3" t="s">
        <v>6284</v>
      </c>
      <c r="B2591" t="s">
        <v>2589</v>
      </c>
      <c r="C2591" t="str">
        <f>[1]!EM_S_TECHANAL_STAGEHIGH(A2591,"2019-11-27",$B$2,"3",$D$2)</f>
        <v>Refreshing</v>
      </c>
      <c r="D2591" t="str">
        <f>[1]!EM_S_TECHANAL_STAGELOW(A2591,"2019-11-27",$B$2,"3",$D$2)</f>
        <v>Refreshing</v>
      </c>
    </row>
    <row r="2592" spans="1:4" x14ac:dyDescent="0.4">
      <c r="A2592" s="3" t="s">
        <v>6285</v>
      </c>
      <c r="B2592" t="s">
        <v>2590</v>
      </c>
      <c r="C2592" t="str">
        <f>[1]!EM_S_TECHANAL_STAGEHIGH(A2592,"2019-11-27",$B$2,"3",$D$2)</f>
        <v>Refreshing</v>
      </c>
      <c r="D2592" t="str">
        <f>[1]!EM_S_TECHANAL_STAGELOW(A2592,"2019-11-27",$B$2,"3",$D$2)</f>
        <v>Refreshing</v>
      </c>
    </row>
    <row r="2593" spans="1:4" x14ac:dyDescent="0.4">
      <c r="A2593" s="3" t="s">
        <v>6286</v>
      </c>
      <c r="B2593" t="s">
        <v>2591</v>
      </c>
      <c r="C2593" t="str">
        <f>[1]!EM_S_TECHANAL_STAGEHIGH(A2593,"2019-11-27",$B$2,"3",$D$2)</f>
        <v>Refreshing</v>
      </c>
      <c r="D2593" t="str">
        <f>[1]!EM_S_TECHANAL_STAGELOW(A2593,"2019-11-27",$B$2,"3",$D$2)</f>
        <v>Refreshing</v>
      </c>
    </row>
    <row r="2594" spans="1:4" x14ac:dyDescent="0.4">
      <c r="A2594" s="3" t="s">
        <v>6287</v>
      </c>
      <c r="B2594" t="s">
        <v>2592</v>
      </c>
      <c r="C2594" t="str">
        <f>[1]!EM_S_TECHANAL_STAGEHIGH(A2594,"2019-11-27",$B$2,"3",$D$2)</f>
        <v>Refreshing</v>
      </c>
      <c r="D2594" t="str">
        <f>[1]!EM_S_TECHANAL_STAGELOW(A2594,"2019-11-27",$B$2,"3",$D$2)</f>
        <v>Refreshing</v>
      </c>
    </row>
    <row r="2595" spans="1:4" x14ac:dyDescent="0.4">
      <c r="A2595" s="3" t="s">
        <v>6288</v>
      </c>
      <c r="B2595" t="s">
        <v>2593</v>
      </c>
      <c r="C2595" t="str">
        <f>[1]!EM_S_TECHANAL_STAGEHIGH(A2595,"2019-11-27",$B$2,"3",$D$2)</f>
        <v>Refreshing</v>
      </c>
      <c r="D2595" t="str">
        <f>[1]!EM_S_TECHANAL_STAGELOW(A2595,"2019-11-27",$B$2,"3",$D$2)</f>
        <v>Refreshing</v>
      </c>
    </row>
    <row r="2596" spans="1:4" x14ac:dyDescent="0.4">
      <c r="A2596" s="3" t="s">
        <v>6289</v>
      </c>
      <c r="B2596" t="s">
        <v>2594</v>
      </c>
      <c r="C2596" t="str">
        <f>[1]!EM_S_TECHANAL_STAGEHIGH(A2596,"2019-11-27",$B$2,"3",$D$2)</f>
        <v>Refreshing</v>
      </c>
      <c r="D2596" t="str">
        <f>[1]!EM_S_TECHANAL_STAGELOW(A2596,"2019-11-27",$B$2,"3",$D$2)</f>
        <v>Refreshing</v>
      </c>
    </row>
    <row r="2597" spans="1:4" x14ac:dyDescent="0.4">
      <c r="A2597" s="3" t="s">
        <v>6290</v>
      </c>
      <c r="B2597" t="s">
        <v>2595</v>
      </c>
      <c r="C2597" t="str">
        <f>[1]!EM_S_TECHANAL_STAGEHIGH(A2597,"2019-11-27",$B$2,"3",$D$2)</f>
        <v>Refreshing</v>
      </c>
      <c r="D2597" t="str">
        <f>[1]!EM_S_TECHANAL_STAGELOW(A2597,"2019-11-27",$B$2,"3",$D$2)</f>
        <v>Refreshing</v>
      </c>
    </row>
    <row r="2598" spans="1:4" x14ac:dyDescent="0.4">
      <c r="A2598" s="3" t="s">
        <v>6291</v>
      </c>
      <c r="B2598" t="s">
        <v>2596</v>
      </c>
      <c r="C2598" t="str">
        <f>[1]!EM_S_TECHANAL_STAGEHIGH(A2598,"2019-11-27",$B$2,"3",$D$2)</f>
        <v>Refreshing</v>
      </c>
      <c r="D2598" t="str">
        <f>[1]!EM_S_TECHANAL_STAGELOW(A2598,"2019-11-27",$B$2,"3",$D$2)</f>
        <v>Refreshing</v>
      </c>
    </row>
    <row r="2599" spans="1:4" x14ac:dyDescent="0.4">
      <c r="A2599" s="3" t="s">
        <v>6292</v>
      </c>
      <c r="B2599" t="s">
        <v>2597</v>
      </c>
      <c r="C2599" t="str">
        <f>[1]!EM_S_TECHANAL_STAGEHIGH(A2599,"2019-11-27",$B$2,"3",$D$2)</f>
        <v>Refreshing</v>
      </c>
      <c r="D2599" t="str">
        <f>[1]!EM_S_TECHANAL_STAGELOW(A2599,"2019-11-27",$B$2,"3",$D$2)</f>
        <v>Refreshing</v>
      </c>
    </row>
    <row r="2600" spans="1:4" x14ac:dyDescent="0.4">
      <c r="A2600" s="3" t="s">
        <v>6293</v>
      </c>
      <c r="B2600" t="s">
        <v>2598</v>
      </c>
      <c r="C2600" t="str">
        <f>[1]!EM_S_TECHANAL_STAGEHIGH(A2600,"2019-11-27",$B$2,"3",$D$2)</f>
        <v>Refreshing</v>
      </c>
      <c r="D2600" t="str">
        <f>[1]!EM_S_TECHANAL_STAGELOW(A2600,"2019-11-27",$B$2,"3",$D$2)</f>
        <v>Refreshing</v>
      </c>
    </row>
    <row r="2601" spans="1:4" x14ac:dyDescent="0.4">
      <c r="A2601" s="3" t="s">
        <v>6294</v>
      </c>
      <c r="B2601" t="s">
        <v>2599</v>
      </c>
      <c r="C2601" t="str">
        <f>[1]!EM_S_TECHANAL_STAGEHIGH(A2601,"2019-11-27",$B$2,"3",$D$2)</f>
        <v>Refreshing</v>
      </c>
      <c r="D2601" t="str">
        <f>[1]!EM_S_TECHANAL_STAGELOW(A2601,"2019-11-27",$B$2,"3",$D$2)</f>
        <v>Refreshing</v>
      </c>
    </row>
    <row r="2602" spans="1:4" x14ac:dyDescent="0.4">
      <c r="A2602" s="3" t="s">
        <v>6295</v>
      </c>
      <c r="B2602" t="s">
        <v>2600</v>
      </c>
      <c r="C2602" t="str">
        <f>[1]!EM_S_TECHANAL_STAGEHIGH(A2602,"2019-11-27",$B$2,"3",$D$2)</f>
        <v>Refreshing</v>
      </c>
      <c r="D2602" t="str">
        <f>[1]!EM_S_TECHANAL_STAGELOW(A2602,"2019-11-27",$B$2,"3",$D$2)</f>
        <v>Refreshing</v>
      </c>
    </row>
    <row r="2603" spans="1:4" x14ac:dyDescent="0.4">
      <c r="A2603" s="3" t="s">
        <v>6296</v>
      </c>
      <c r="B2603" t="s">
        <v>2601</v>
      </c>
      <c r="C2603" t="str">
        <f>[1]!EM_S_TECHANAL_STAGEHIGH(A2603,"2019-11-27",$B$2,"3",$D$2)</f>
        <v>Refreshing</v>
      </c>
      <c r="D2603" t="str">
        <f>[1]!EM_S_TECHANAL_STAGELOW(A2603,"2019-11-27",$B$2,"3",$D$2)</f>
        <v>Refreshing</v>
      </c>
    </row>
    <row r="2604" spans="1:4" x14ac:dyDescent="0.4">
      <c r="A2604" s="3" t="s">
        <v>6297</v>
      </c>
      <c r="B2604" t="s">
        <v>2602</v>
      </c>
      <c r="C2604" t="str">
        <f>[1]!EM_S_TECHANAL_STAGEHIGH(A2604,"2019-11-27",$B$2,"3",$D$2)</f>
        <v>Refreshing</v>
      </c>
      <c r="D2604" t="str">
        <f>[1]!EM_S_TECHANAL_STAGELOW(A2604,"2019-11-27",$B$2,"3",$D$2)</f>
        <v>Refreshing</v>
      </c>
    </row>
    <row r="2605" spans="1:4" x14ac:dyDescent="0.4">
      <c r="A2605" s="3" t="s">
        <v>6298</v>
      </c>
      <c r="B2605" t="s">
        <v>2603</v>
      </c>
      <c r="C2605" t="str">
        <f>[1]!EM_S_TECHANAL_STAGEHIGH(A2605,"2019-11-27",$B$2,"3",$D$2)</f>
        <v>Refreshing</v>
      </c>
      <c r="D2605" t="str">
        <f>[1]!EM_S_TECHANAL_STAGELOW(A2605,"2019-11-27",$B$2,"3",$D$2)</f>
        <v>Refreshing</v>
      </c>
    </row>
    <row r="2606" spans="1:4" x14ac:dyDescent="0.4">
      <c r="A2606" s="3" t="s">
        <v>6299</v>
      </c>
      <c r="B2606" t="s">
        <v>2604</v>
      </c>
      <c r="C2606" t="str">
        <f>[1]!EM_S_TECHANAL_STAGEHIGH(A2606,"2019-11-27",$B$2,"3",$D$2)</f>
        <v>Refreshing</v>
      </c>
      <c r="D2606" t="str">
        <f>[1]!EM_S_TECHANAL_STAGELOW(A2606,"2019-11-27",$B$2,"3",$D$2)</f>
        <v>Refreshing</v>
      </c>
    </row>
    <row r="2607" spans="1:4" x14ac:dyDescent="0.4">
      <c r="A2607" s="3" t="s">
        <v>6300</v>
      </c>
      <c r="B2607" t="s">
        <v>2605</v>
      </c>
      <c r="C2607" t="str">
        <f>[1]!EM_S_TECHANAL_STAGEHIGH(A2607,"2019-11-27",$B$2,"3",$D$2)</f>
        <v>Refreshing</v>
      </c>
      <c r="D2607" t="str">
        <f>[1]!EM_S_TECHANAL_STAGELOW(A2607,"2019-11-27",$B$2,"3",$D$2)</f>
        <v>Refreshing</v>
      </c>
    </row>
    <row r="2608" spans="1:4" x14ac:dyDescent="0.4">
      <c r="A2608" s="3" t="s">
        <v>6301</v>
      </c>
      <c r="B2608" t="s">
        <v>2606</v>
      </c>
      <c r="C2608" t="str">
        <f>[1]!EM_S_TECHANAL_STAGEHIGH(A2608,"2019-11-27",$B$2,"3",$D$2)</f>
        <v>Refreshing</v>
      </c>
      <c r="D2608" t="str">
        <f>[1]!EM_S_TECHANAL_STAGELOW(A2608,"2019-11-27",$B$2,"3",$D$2)</f>
        <v>Refreshing</v>
      </c>
    </row>
    <row r="2609" spans="1:4" x14ac:dyDescent="0.4">
      <c r="A2609" s="3" t="s">
        <v>6302</v>
      </c>
      <c r="B2609" t="s">
        <v>2607</v>
      </c>
      <c r="C2609" t="str">
        <f>[1]!EM_S_TECHANAL_STAGEHIGH(A2609,"2019-11-27",$B$2,"3",$D$2)</f>
        <v>Refreshing</v>
      </c>
      <c r="D2609" t="str">
        <f>[1]!EM_S_TECHANAL_STAGELOW(A2609,"2019-11-27",$B$2,"3",$D$2)</f>
        <v>Refreshing</v>
      </c>
    </row>
    <row r="2610" spans="1:4" x14ac:dyDescent="0.4">
      <c r="A2610" s="3" t="s">
        <v>6303</v>
      </c>
      <c r="B2610" t="s">
        <v>2608</v>
      </c>
      <c r="C2610" t="str">
        <f>[1]!EM_S_TECHANAL_STAGEHIGH(A2610,"2019-11-27",$B$2,"3",$D$2)</f>
        <v>Refreshing</v>
      </c>
      <c r="D2610" t="str">
        <f>[1]!EM_S_TECHANAL_STAGELOW(A2610,"2019-11-27",$B$2,"3",$D$2)</f>
        <v>Refreshing</v>
      </c>
    </row>
    <row r="2611" spans="1:4" x14ac:dyDescent="0.4">
      <c r="A2611" s="3" t="s">
        <v>6304</v>
      </c>
      <c r="B2611" t="s">
        <v>2609</v>
      </c>
      <c r="C2611" t="str">
        <f>[1]!EM_S_TECHANAL_STAGEHIGH(A2611,"2019-11-27",$B$2,"3",$D$2)</f>
        <v>Refreshing</v>
      </c>
      <c r="D2611" t="str">
        <f>[1]!EM_S_TECHANAL_STAGELOW(A2611,"2019-11-27",$B$2,"3",$D$2)</f>
        <v>Refreshing</v>
      </c>
    </row>
    <row r="2612" spans="1:4" x14ac:dyDescent="0.4">
      <c r="A2612" s="3" t="s">
        <v>6305</v>
      </c>
      <c r="B2612" t="s">
        <v>2610</v>
      </c>
      <c r="C2612" t="str">
        <f>[1]!EM_S_TECHANAL_STAGEHIGH(A2612,"2019-11-27",$B$2,"3",$D$2)</f>
        <v>Refreshing</v>
      </c>
      <c r="D2612" t="str">
        <f>[1]!EM_S_TECHANAL_STAGELOW(A2612,"2019-11-27",$B$2,"3",$D$2)</f>
        <v>Refreshing</v>
      </c>
    </row>
    <row r="2613" spans="1:4" x14ac:dyDescent="0.4">
      <c r="A2613" s="3" t="s">
        <v>6306</v>
      </c>
      <c r="B2613" t="s">
        <v>2611</v>
      </c>
      <c r="C2613" t="str">
        <f>[1]!EM_S_TECHANAL_STAGEHIGH(A2613,"2019-11-27",$B$2,"3",$D$2)</f>
        <v>Refreshing</v>
      </c>
      <c r="D2613" t="str">
        <f>[1]!EM_S_TECHANAL_STAGELOW(A2613,"2019-11-27",$B$2,"3",$D$2)</f>
        <v>Refreshing</v>
      </c>
    </row>
    <row r="2614" spans="1:4" x14ac:dyDescent="0.4">
      <c r="A2614" s="3" t="s">
        <v>6307</v>
      </c>
      <c r="B2614" t="s">
        <v>2612</v>
      </c>
      <c r="C2614" t="str">
        <f>[1]!EM_S_TECHANAL_STAGEHIGH(A2614,"2019-11-27",$B$2,"3",$D$2)</f>
        <v>Refreshing</v>
      </c>
      <c r="D2614" t="str">
        <f>[1]!EM_S_TECHANAL_STAGELOW(A2614,"2019-11-27",$B$2,"3",$D$2)</f>
        <v>Refreshing</v>
      </c>
    </row>
    <row r="2615" spans="1:4" x14ac:dyDescent="0.4">
      <c r="A2615" s="3" t="s">
        <v>6308</v>
      </c>
      <c r="B2615" t="s">
        <v>2613</v>
      </c>
      <c r="C2615" t="str">
        <f>[1]!EM_S_TECHANAL_STAGEHIGH(A2615,"2019-11-27",$B$2,"3",$D$2)</f>
        <v>Refreshing</v>
      </c>
      <c r="D2615" t="str">
        <f>[1]!EM_S_TECHANAL_STAGELOW(A2615,"2019-11-27",$B$2,"3",$D$2)</f>
        <v>Refreshing</v>
      </c>
    </row>
    <row r="2616" spans="1:4" x14ac:dyDescent="0.4">
      <c r="A2616" s="3" t="s">
        <v>6309</v>
      </c>
      <c r="B2616" t="s">
        <v>2614</v>
      </c>
      <c r="C2616" t="str">
        <f>[1]!EM_S_TECHANAL_STAGEHIGH(A2616,"2019-11-27",$B$2,"3",$D$2)</f>
        <v>Refreshing</v>
      </c>
      <c r="D2616" t="str">
        <f>[1]!EM_S_TECHANAL_STAGELOW(A2616,"2019-11-27",$B$2,"3",$D$2)</f>
        <v>Refreshing</v>
      </c>
    </row>
    <row r="2617" spans="1:4" x14ac:dyDescent="0.4">
      <c r="A2617" s="3" t="s">
        <v>6310</v>
      </c>
      <c r="B2617" t="s">
        <v>2615</v>
      </c>
      <c r="C2617" t="str">
        <f>[1]!EM_S_TECHANAL_STAGEHIGH(A2617,"2019-11-27",$B$2,"3",$D$2)</f>
        <v>Refreshing</v>
      </c>
      <c r="D2617" t="str">
        <f>[1]!EM_S_TECHANAL_STAGELOW(A2617,"2019-11-27",$B$2,"3",$D$2)</f>
        <v>Refreshing</v>
      </c>
    </row>
    <row r="2618" spans="1:4" x14ac:dyDescent="0.4">
      <c r="A2618" s="3" t="s">
        <v>6311</v>
      </c>
      <c r="B2618" t="s">
        <v>2616</v>
      </c>
      <c r="C2618" t="str">
        <f>[1]!EM_S_TECHANAL_STAGEHIGH(A2618,"2019-11-27",$B$2,"3",$D$2)</f>
        <v>Refreshing</v>
      </c>
      <c r="D2618" t="str">
        <f>[1]!EM_S_TECHANAL_STAGELOW(A2618,"2019-11-27",$B$2,"3",$D$2)</f>
        <v>Refreshing</v>
      </c>
    </row>
    <row r="2619" spans="1:4" x14ac:dyDescent="0.4">
      <c r="A2619" s="3" t="s">
        <v>6312</v>
      </c>
      <c r="B2619" t="s">
        <v>2617</v>
      </c>
      <c r="C2619" t="str">
        <f>[1]!EM_S_TECHANAL_STAGEHIGH(A2619,"2019-11-27",$B$2,"3",$D$2)</f>
        <v>Refreshing</v>
      </c>
      <c r="D2619" t="str">
        <f>[1]!EM_S_TECHANAL_STAGELOW(A2619,"2019-11-27",$B$2,"3",$D$2)</f>
        <v>Refreshing</v>
      </c>
    </row>
    <row r="2620" spans="1:4" x14ac:dyDescent="0.4">
      <c r="A2620" s="3" t="s">
        <v>6313</v>
      </c>
      <c r="B2620" t="s">
        <v>2618</v>
      </c>
      <c r="C2620" t="str">
        <f>[1]!EM_S_TECHANAL_STAGEHIGH(A2620,"2019-11-27",$B$2,"3",$D$2)</f>
        <v>Refreshing</v>
      </c>
      <c r="D2620" t="str">
        <f>[1]!EM_S_TECHANAL_STAGELOW(A2620,"2019-11-27",$B$2,"3",$D$2)</f>
        <v>Refreshing</v>
      </c>
    </row>
    <row r="2621" spans="1:4" x14ac:dyDescent="0.4">
      <c r="A2621" s="3" t="s">
        <v>6314</v>
      </c>
      <c r="B2621" t="s">
        <v>2619</v>
      </c>
      <c r="C2621" t="str">
        <f>[1]!EM_S_TECHANAL_STAGEHIGH(A2621,"2019-11-27",$B$2,"3",$D$2)</f>
        <v>Refreshing</v>
      </c>
      <c r="D2621" t="str">
        <f>[1]!EM_S_TECHANAL_STAGELOW(A2621,"2019-11-27",$B$2,"3",$D$2)</f>
        <v>Refreshing</v>
      </c>
    </row>
    <row r="2622" spans="1:4" x14ac:dyDescent="0.4">
      <c r="A2622" s="3" t="s">
        <v>6315</v>
      </c>
      <c r="B2622" t="s">
        <v>2620</v>
      </c>
      <c r="C2622" t="str">
        <f>[1]!EM_S_TECHANAL_STAGEHIGH(A2622,"2019-11-27",$B$2,"3",$D$2)</f>
        <v>Refreshing</v>
      </c>
      <c r="D2622" t="str">
        <f>[1]!EM_S_TECHANAL_STAGELOW(A2622,"2019-11-27",$B$2,"3",$D$2)</f>
        <v>Refreshing</v>
      </c>
    </row>
    <row r="2623" spans="1:4" x14ac:dyDescent="0.4">
      <c r="A2623" s="3" t="s">
        <v>6316</v>
      </c>
      <c r="B2623" t="s">
        <v>2621</v>
      </c>
      <c r="C2623" t="str">
        <f>[1]!EM_S_TECHANAL_STAGEHIGH(A2623,"2019-11-27",$B$2,"3",$D$2)</f>
        <v>Refreshing</v>
      </c>
      <c r="D2623" t="str">
        <f>[1]!EM_S_TECHANAL_STAGELOW(A2623,"2019-11-27",$B$2,"3",$D$2)</f>
        <v>Refreshing</v>
      </c>
    </row>
    <row r="2624" spans="1:4" x14ac:dyDescent="0.4">
      <c r="A2624" s="3" t="s">
        <v>6317</v>
      </c>
      <c r="B2624" t="s">
        <v>2622</v>
      </c>
      <c r="C2624" t="str">
        <f>[1]!EM_S_TECHANAL_STAGEHIGH(A2624,"2019-11-27",$B$2,"3",$D$2)</f>
        <v>Refreshing</v>
      </c>
      <c r="D2624" t="str">
        <f>[1]!EM_S_TECHANAL_STAGELOW(A2624,"2019-11-27",$B$2,"3",$D$2)</f>
        <v>Refreshing</v>
      </c>
    </row>
    <row r="2625" spans="1:4" x14ac:dyDescent="0.4">
      <c r="A2625" s="3" t="s">
        <v>6318</v>
      </c>
      <c r="B2625" t="s">
        <v>2623</v>
      </c>
      <c r="C2625" t="str">
        <f>[1]!EM_S_TECHANAL_STAGEHIGH(A2625,"2019-11-27",$B$2,"3",$D$2)</f>
        <v>Refreshing</v>
      </c>
      <c r="D2625" t="str">
        <f>[1]!EM_S_TECHANAL_STAGELOW(A2625,"2019-11-27",$B$2,"3",$D$2)</f>
        <v>Refreshing</v>
      </c>
    </row>
    <row r="2626" spans="1:4" x14ac:dyDescent="0.4">
      <c r="A2626" s="3" t="s">
        <v>6319</v>
      </c>
      <c r="B2626" t="s">
        <v>2624</v>
      </c>
      <c r="C2626" t="str">
        <f>[1]!EM_S_TECHANAL_STAGEHIGH(A2626,"2019-11-27",$B$2,"3",$D$2)</f>
        <v>Refreshing</v>
      </c>
      <c r="D2626" t="str">
        <f>[1]!EM_S_TECHANAL_STAGELOW(A2626,"2019-11-27",$B$2,"3",$D$2)</f>
        <v>Refreshing</v>
      </c>
    </row>
    <row r="2627" spans="1:4" x14ac:dyDescent="0.4">
      <c r="A2627" s="3" t="s">
        <v>6320</v>
      </c>
      <c r="B2627" t="s">
        <v>2625</v>
      </c>
      <c r="C2627" t="str">
        <f>[1]!EM_S_TECHANAL_STAGEHIGH(A2627,"2019-11-27",$B$2,"3",$D$2)</f>
        <v>Refreshing</v>
      </c>
      <c r="D2627" t="str">
        <f>[1]!EM_S_TECHANAL_STAGELOW(A2627,"2019-11-27",$B$2,"3",$D$2)</f>
        <v>Refreshing</v>
      </c>
    </row>
    <row r="2628" spans="1:4" x14ac:dyDescent="0.4">
      <c r="A2628" s="3" t="s">
        <v>6321</v>
      </c>
      <c r="B2628" t="s">
        <v>2626</v>
      </c>
      <c r="C2628" t="str">
        <f>[1]!EM_S_TECHANAL_STAGEHIGH(A2628,"2019-11-27",$B$2,"3",$D$2)</f>
        <v>Refreshing</v>
      </c>
      <c r="D2628" t="str">
        <f>[1]!EM_S_TECHANAL_STAGELOW(A2628,"2019-11-27",$B$2,"3",$D$2)</f>
        <v>Refreshing</v>
      </c>
    </row>
    <row r="2629" spans="1:4" x14ac:dyDescent="0.4">
      <c r="A2629" s="3" t="s">
        <v>6322</v>
      </c>
      <c r="B2629" t="s">
        <v>2627</v>
      </c>
      <c r="C2629" t="str">
        <f>[1]!EM_S_TECHANAL_STAGEHIGH(A2629,"2019-11-27",$B$2,"3",$D$2)</f>
        <v>Refreshing</v>
      </c>
      <c r="D2629" t="str">
        <f>[1]!EM_S_TECHANAL_STAGELOW(A2629,"2019-11-27",$B$2,"3",$D$2)</f>
        <v>Refreshing</v>
      </c>
    </row>
    <row r="2630" spans="1:4" x14ac:dyDescent="0.4">
      <c r="A2630" s="3" t="s">
        <v>6323</v>
      </c>
      <c r="B2630" t="s">
        <v>2628</v>
      </c>
      <c r="C2630" t="str">
        <f>[1]!EM_S_TECHANAL_STAGEHIGH(A2630,"2019-11-27",$B$2,"3",$D$2)</f>
        <v>Refreshing</v>
      </c>
      <c r="D2630" t="str">
        <f>[1]!EM_S_TECHANAL_STAGELOW(A2630,"2019-11-27",$B$2,"3",$D$2)</f>
        <v>Refreshing</v>
      </c>
    </row>
    <row r="2631" spans="1:4" x14ac:dyDescent="0.4">
      <c r="A2631" s="3" t="s">
        <v>6324</v>
      </c>
      <c r="B2631" t="s">
        <v>2629</v>
      </c>
      <c r="C2631" t="str">
        <f>[1]!EM_S_TECHANAL_STAGEHIGH(A2631,"2019-11-27",$B$2,"3",$D$2)</f>
        <v>Refreshing</v>
      </c>
      <c r="D2631" t="str">
        <f>[1]!EM_S_TECHANAL_STAGELOW(A2631,"2019-11-27",$B$2,"3",$D$2)</f>
        <v>Refreshing</v>
      </c>
    </row>
    <row r="2632" spans="1:4" x14ac:dyDescent="0.4">
      <c r="A2632" s="3" t="s">
        <v>6325</v>
      </c>
      <c r="B2632" t="s">
        <v>2630</v>
      </c>
      <c r="C2632" t="str">
        <f>[1]!EM_S_TECHANAL_STAGEHIGH(A2632,"2019-11-27",$B$2,"3",$D$2)</f>
        <v>Refreshing</v>
      </c>
      <c r="D2632" t="str">
        <f>[1]!EM_S_TECHANAL_STAGELOW(A2632,"2019-11-27",$B$2,"3",$D$2)</f>
        <v>Refreshing</v>
      </c>
    </row>
    <row r="2633" spans="1:4" x14ac:dyDescent="0.4">
      <c r="A2633" s="3" t="s">
        <v>6326</v>
      </c>
      <c r="B2633" t="s">
        <v>2631</v>
      </c>
      <c r="C2633" t="str">
        <f>[1]!EM_S_TECHANAL_STAGEHIGH(A2633,"2019-11-27",$B$2,"3",$D$2)</f>
        <v>Refreshing</v>
      </c>
      <c r="D2633" t="str">
        <f>[1]!EM_S_TECHANAL_STAGELOW(A2633,"2019-11-27",$B$2,"3",$D$2)</f>
        <v>Refreshing</v>
      </c>
    </row>
    <row r="2634" spans="1:4" x14ac:dyDescent="0.4">
      <c r="A2634" s="3" t="s">
        <v>6327</v>
      </c>
      <c r="B2634" t="s">
        <v>2632</v>
      </c>
      <c r="C2634" t="str">
        <f>[1]!EM_S_TECHANAL_STAGEHIGH(A2634,"2019-11-27",$B$2,"3",$D$2)</f>
        <v>Refreshing</v>
      </c>
      <c r="D2634" t="str">
        <f>[1]!EM_S_TECHANAL_STAGELOW(A2634,"2019-11-27",$B$2,"3",$D$2)</f>
        <v>Refreshing</v>
      </c>
    </row>
    <row r="2635" spans="1:4" x14ac:dyDescent="0.4">
      <c r="A2635" s="3" t="s">
        <v>6328</v>
      </c>
      <c r="B2635" t="s">
        <v>2633</v>
      </c>
      <c r="C2635" t="str">
        <f>[1]!EM_S_TECHANAL_STAGEHIGH(A2635,"2019-11-27",$B$2,"3",$D$2)</f>
        <v>Refreshing</v>
      </c>
      <c r="D2635" t="str">
        <f>[1]!EM_S_TECHANAL_STAGELOW(A2635,"2019-11-27",$B$2,"3",$D$2)</f>
        <v>Refreshing</v>
      </c>
    </row>
    <row r="2636" spans="1:4" x14ac:dyDescent="0.4">
      <c r="A2636" s="3" t="s">
        <v>6329</v>
      </c>
      <c r="B2636" t="s">
        <v>2634</v>
      </c>
      <c r="C2636" t="str">
        <f>[1]!EM_S_TECHANAL_STAGEHIGH(A2636,"2019-11-27",$B$2,"3",$D$2)</f>
        <v>Refreshing</v>
      </c>
      <c r="D2636" t="str">
        <f>[1]!EM_S_TECHANAL_STAGELOW(A2636,"2019-11-27",$B$2,"3",$D$2)</f>
        <v>Refreshing</v>
      </c>
    </row>
    <row r="2637" spans="1:4" x14ac:dyDescent="0.4">
      <c r="A2637" s="3" t="s">
        <v>6330</v>
      </c>
      <c r="B2637" t="s">
        <v>2635</v>
      </c>
      <c r="C2637" t="str">
        <f>[1]!EM_S_TECHANAL_STAGEHIGH(A2637,"2019-11-27",$B$2,"3",$D$2)</f>
        <v>Refreshing</v>
      </c>
      <c r="D2637" t="str">
        <f>[1]!EM_S_TECHANAL_STAGELOW(A2637,"2019-11-27",$B$2,"3",$D$2)</f>
        <v>Refreshing</v>
      </c>
    </row>
    <row r="2638" spans="1:4" x14ac:dyDescent="0.4">
      <c r="A2638" s="3" t="s">
        <v>6331</v>
      </c>
      <c r="B2638" t="s">
        <v>2636</v>
      </c>
      <c r="C2638" t="str">
        <f>[1]!EM_S_TECHANAL_STAGEHIGH(A2638,"2019-11-27",$B$2,"3",$D$2)</f>
        <v>Refreshing</v>
      </c>
      <c r="D2638" t="str">
        <f>[1]!EM_S_TECHANAL_STAGELOW(A2638,"2019-11-27",$B$2,"3",$D$2)</f>
        <v>Refreshing</v>
      </c>
    </row>
    <row r="2639" spans="1:4" x14ac:dyDescent="0.4">
      <c r="A2639" s="3" t="s">
        <v>6332</v>
      </c>
      <c r="B2639" t="s">
        <v>2637</v>
      </c>
      <c r="C2639" t="str">
        <f>[1]!EM_S_TECHANAL_STAGEHIGH(A2639,"2019-11-27",$B$2,"3",$D$2)</f>
        <v>Refreshing</v>
      </c>
      <c r="D2639" t="str">
        <f>[1]!EM_S_TECHANAL_STAGELOW(A2639,"2019-11-27",$B$2,"3",$D$2)</f>
        <v>Refreshing</v>
      </c>
    </row>
    <row r="2640" spans="1:4" x14ac:dyDescent="0.4">
      <c r="A2640" s="3" t="s">
        <v>6333</v>
      </c>
      <c r="B2640" t="s">
        <v>2638</v>
      </c>
      <c r="C2640" t="str">
        <f>[1]!EM_S_TECHANAL_STAGEHIGH(A2640,"2019-11-27",$B$2,"3",$D$2)</f>
        <v>Refreshing</v>
      </c>
      <c r="D2640" t="str">
        <f>[1]!EM_S_TECHANAL_STAGELOW(A2640,"2019-11-27",$B$2,"3",$D$2)</f>
        <v>Refreshing</v>
      </c>
    </row>
    <row r="2641" spans="1:4" x14ac:dyDescent="0.4">
      <c r="A2641" s="3" t="s">
        <v>6334</v>
      </c>
      <c r="B2641" t="s">
        <v>2639</v>
      </c>
      <c r="C2641" t="str">
        <f>[1]!EM_S_TECHANAL_STAGEHIGH(A2641,"2019-11-27",$B$2,"3",$D$2)</f>
        <v>Refreshing</v>
      </c>
      <c r="D2641" t="str">
        <f>[1]!EM_S_TECHANAL_STAGELOW(A2641,"2019-11-27",$B$2,"3",$D$2)</f>
        <v>Refreshing</v>
      </c>
    </row>
    <row r="2642" spans="1:4" x14ac:dyDescent="0.4">
      <c r="A2642" s="3" t="s">
        <v>6335</v>
      </c>
      <c r="B2642" t="s">
        <v>2640</v>
      </c>
      <c r="C2642" t="str">
        <f>[1]!EM_S_TECHANAL_STAGEHIGH(A2642,"2019-11-27",$B$2,"3",$D$2)</f>
        <v>Refreshing</v>
      </c>
      <c r="D2642" t="str">
        <f>[1]!EM_S_TECHANAL_STAGELOW(A2642,"2019-11-27",$B$2,"3",$D$2)</f>
        <v>Refreshing</v>
      </c>
    </row>
    <row r="2643" spans="1:4" x14ac:dyDescent="0.4">
      <c r="A2643" s="3" t="s">
        <v>6336</v>
      </c>
      <c r="B2643" t="s">
        <v>2641</v>
      </c>
      <c r="C2643" t="str">
        <f>[1]!EM_S_TECHANAL_STAGEHIGH(A2643,"2019-11-27",$B$2,"3",$D$2)</f>
        <v>Refreshing</v>
      </c>
      <c r="D2643" t="str">
        <f>[1]!EM_S_TECHANAL_STAGELOW(A2643,"2019-11-27",$B$2,"3",$D$2)</f>
        <v>Refreshing</v>
      </c>
    </row>
    <row r="2644" spans="1:4" x14ac:dyDescent="0.4">
      <c r="A2644" s="3" t="s">
        <v>6337</v>
      </c>
      <c r="B2644" t="s">
        <v>2642</v>
      </c>
      <c r="C2644" t="str">
        <f>[1]!EM_S_TECHANAL_STAGEHIGH(A2644,"2019-11-27",$B$2,"3",$D$2)</f>
        <v>Refreshing</v>
      </c>
      <c r="D2644" t="str">
        <f>[1]!EM_S_TECHANAL_STAGELOW(A2644,"2019-11-27",$B$2,"3",$D$2)</f>
        <v>Refreshing</v>
      </c>
    </row>
    <row r="2645" spans="1:4" x14ac:dyDescent="0.4">
      <c r="A2645" s="3" t="s">
        <v>6338</v>
      </c>
      <c r="B2645" t="s">
        <v>2643</v>
      </c>
      <c r="C2645" t="str">
        <f>[1]!EM_S_TECHANAL_STAGEHIGH(A2645,"2019-11-27",$B$2,"3",$D$2)</f>
        <v>Refreshing</v>
      </c>
      <c r="D2645" t="str">
        <f>[1]!EM_S_TECHANAL_STAGELOW(A2645,"2019-11-27",$B$2,"3",$D$2)</f>
        <v>Refreshing</v>
      </c>
    </row>
    <row r="2646" spans="1:4" x14ac:dyDescent="0.4">
      <c r="A2646" s="3" t="s">
        <v>6339</v>
      </c>
      <c r="B2646" t="s">
        <v>2644</v>
      </c>
      <c r="C2646" t="str">
        <f>[1]!EM_S_TECHANAL_STAGEHIGH(A2646,"2019-11-27",$B$2,"3",$D$2)</f>
        <v>Refreshing</v>
      </c>
      <c r="D2646" t="str">
        <f>[1]!EM_S_TECHANAL_STAGELOW(A2646,"2019-11-27",$B$2,"3",$D$2)</f>
        <v>Refreshing</v>
      </c>
    </row>
    <row r="2647" spans="1:4" x14ac:dyDescent="0.4">
      <c r="A2647" s="3" t="s">
        <v>6340</v>
      </c>
      <c r="B2647" t="s">
        <v>2645</v>
      </c>
      <c r="C2647" t="str">
        <f>[1]!EM_S_TECHANAL_STAGEHIGH(A2647,"2019-11-27",$B$2,"3",$D$2)</f>
        <v>Refreshing</v>
      </c>
      <c r="D2647" t="str">
        <f>[1]!EM_S_TECHANAL_STAGELOW(A2647,"2019-11-27",$B$2,"3",$D$2)</f>
        <v>Refreshing</v>
      </c>
    </row>
    <row r="2648" spans="1:4" x14ac:dyDescent="0.4">
      <c r="A2648" s="3" t="s">
        <v>6341</v>
      </c>
      <c r="B2648" t="s">
        <v>2646</v>
      </c>
      <c r="C2648" t="str">
        <f>[1]!EM_S_TECHANAL_STAGEHIGH(A2648,"2019-11-27",$B$2,"3",$D$2)</f>
        <v>Refreshing</v>
      </c>
      <c r="D2648" t="str">
        <f>[1]!EM_S_TECHANAL_STAGELOW(A2648,"2019-11-27",$B$2,"3",$D$2)</f>
        <v>Refreshing</v>
      </c>
    </row>
    <row r="2649" spans="1:4" x14ac:dyDescent="0.4">
      <c r="A2649" s="3" t="s">
        <v>6342</v>
      </c>
      <c r="B2649" t="s">
        <v>2647</v>
      </c>
      <c r="C2649" t="str">
        <f>[1]!EM_S_TECHANAL_STAGEHIGH(A2649,"2019-11-27",$B$2,"3",$D$2)</f>
        <v>Refreshing</v>
      </c>
      <c r="D2649" t="str">
        <f>[1]!EM_S_TECHANAL_STAGELOW(A2649,"2019-11-27",$B$2,"3",$D$2)</f>
        <v>Refreshing</v>
      </c>
    </row>
    <row r="2650" spans="1:4" x14ac:dyDescent="0.4">
      <c r="A2650" s="3" t="s">
        <v>6343</v>
      </c>
      <c r="B2650" t="s">
        <v>2648</v>
      </c>
      <c r="C2650" t="str">
        <f>[1]!EM_S_TECHANAL_STAGEHIGH(A2650,"2019-11-27",$B$2,"3",$D$2)</f>
        <v>Refreshing</v>
      </c>
      <c r="D2650" t="str">
        <f>[1]!EM_S_TECHANAL_STAGELOW(A2650,"2019-11-27",$B$2,"3",$D$2)</f>
        <v>Refreshing</v>
      </c>
    </row>
    <row r="2651" spans="1:4" x14ac:dyDescent="0.4">
      <c r="A2651" s="3" t="s">
        <v>6344</v>
      </c>
      <c r="B2651" t="s">
        <v>2649</v>
      </c>
      <c r="C2651" t="str">
        <f>[1]!EM_S_TECHANAL_STAGEHIGH(A2651,"2019-11-27",$B$2,"3",$D$2)</f>
        <v>Refreshing</v>
      </c>
      <c r="D2651" t="str">
        <f>[1]!EM_S_TECHANAL_STAGELOW(A2651,"2019-11-27",$B$2,"3",$D$2)</f>
        <v>Refreshing</v>
      </c>
    </row>
    <row r="2652" spans="1:4" x14ac:dyDescent="0.4">
      <c r="A2652" s="3" t="s">
        <v>6345</v>
      </c>
      <c r="B2652" t="s">
        <v>2650</v>
      </c>
      <c r="C2652" t="str">
        <f>[1]!EM_S_TECHANAL_STAGEHIGH(A2652,"2019-11-27",$B$2,"3",$D$2)</f>
        <v>Refreshing</v>
      </c>
      <c r="D2652" t="str">
        <f>[1]!EM_S_TECHANAL_STAGELOW(A2652,"2019-11-27",$B$2,"3",$D$2)</f>
        <v>Refreshing</v>
      </c>
    </row>
    <row r="2653" spans="1:4" x14ac:dyDescent="0.4">
      <c r="A2653" s="3" t="s">
        <v>6346</v>
      </c>
      <c r="B2653" t="s">
        <v>2651</v>
      </c>
      <c r="C2653" t="str">
        <f>[1]!EM_S_TECHANAL_STAGEHIGH(A2653,"2019-11-27",$B$2,"3",$D$2)</f>
        <v>Refreshing</v>
      </c>
      <c r="D2653" t="str">
        <f>[1]!EM_S_TECHANAL_STAGELOW(A2653,"2019-11-27",$B$2,"3",$D$2)</f>
        <v>Refreshing</v>
      </c>
    </row>
    <row r="2654" spans="1:4" x14ac:dyDescent="0.4">
      <c r="A2654" s="3" t="s">
        <v>6347</v>
      </c>
      <c r="B2654" t="s">
        <v>2652</v>
      </c>
      <c r="C2654" t="str">
        <f>[1]!EM_S_TECHANAL_STAGEHIGH(A2654,"2019-11-27",$B$2,"3",$D$2)</f>
        <v>Refreshing</v>
      </c>
      <c r="D2654" t="str">
        <f>[1]!EM_S_TECHANAL_STAGELOW(A2654,"2019-11-27",$B$2,"3",$D$2)</f>
        <v>Refreshing</v>
      </c>
    </row>
    <row r="2655" spans="1:4" x14ac:dyDescent="0.4">
      <c r="A2655" s="3" t="s">
        <v>6348</v>
      </c>
      <c r="B2655" t="s">
        <v>2653</v>
      </c>
      <c r="C2655" t="str">
        <f>[1]!EM_S_TECHANAL_STAGEHIGH(A2655,"2019-11-27",$B$2,"3",$D$2)</f>
        <v>Refreshing</v>
      </c>
      <c r="D2655" t="str">
        <f>[1]!EM_S_TECHANAL_STAGELOW(A2655,"2019-11-27",$B$2,"3",$D$2)</f>
        <v>Refreshing</v>
      </c>
    </row>
    <row r="2656" spans="1:4" x14ac:dyDescent="0.4">
      <c r="A2656" s="3" t="s">
        <v>6349</v>
      </c>
      <c r="B2656" t="s">
        <v>2654</v>
      </c>
      <c r="C2656" t="str">
        <f>[1]!EM_S_TECHANAL_STAGEHIGH(A2656,"2019-11-27",$B$2,"3",$D$2)</f>
        <v>Refreshing</v>
      </c>
      <c r="D2656" t="str">
        <f>[1]!EM_S_TECHANAL_STAGELOW(A2656,"2019-11-27",$B$2,"3",$D$2)</f>
        <v>Refreshing</v>
      </c>
    </row>
    <row r="2657" spans="1:4" x14ac:dyDescent="0.4">
      <c r="A2657" s="3" t="s">
        <v>6350</v>
      </c>
      <c r="B2657" t="s">
        <v>2655</v>
      </c>
      <c r="C2657" t="str">
        <f>[1]!EM_S_TECHANAL_STAGEHIGH(A2657,"2019-11-27",$B$2,"3",$D$2)</f>
        <v>Refreshing</v>
      </c>
      <c r="D2657" t="str">
        <f>[1]!EM_S_TECHANAL_STAGELOW(A2657,"2019-11-27",$B$2,"3",$D$2)</f>
        <v>Refreshing</v>
      </c>
    </row>
    <row r="2658" spans="1:4" x14ac:dyDescent="0.4">
      <c r="A2658" s="3" t="s">
        <v>6351</v>
      </c>
      <c r="B2658" t="s">
        <v>2656</v>
      </c>
      <c r="C2658" t="str">
        <f>[1]!EM_S_TECHANAL_STAGEHIGH(A2658,"2019-11-27",$B$2,"3",$D$2)</f>
        <v>Refreshing</v>
      </c>
      <c r="D2658" t="str">
        <f>[1]!EM_S_TECHANAL_STAGELOW(A2658,"2019-11-27",$B$2,"3",$D$2)</f>
        <v>Refreshing</v>
      </c>
    </row>
    <row r="2659" spans="1:4" x14ac:dyDescent="0.4">
      <c r="A2659" s="3" t="s">
        <v>6352</v>
      </c>
      <c r="B2659" t="s">
        <v>2657</v>
      </c>
      <c r="C2659" t="str">
        <f>[1]!EM_S_TECHANAL_STAGEHIGH(A2659,"2019-11-27",$B$2,"3",$D$2)</f>
        <v>Refreshing</v>
      </c>
      <c r="D2659" t="str">
        <f>[1]!EM_S_TECHANAL_STAGELOW(A2659,"2019-11-27",$B$2,"3",$D$2)</f>
        <v>Refreshing</v>
      </c>
    </row>
    <row r="2660" spans="1:4" x14ac:dyDescent="0.4">
      <c r="A2660" s="3" t="s">
        <v>6353</v>
      </c>
      <c r="B2660" t="s">
        <v>2658</v>
      </c>
      <c r="C2660" t="str">
        <f>[1]!EM_S_TECHANAL_STAGEHIGH(A2660,"2019-11-27",$B$2,"3",$D$2)</f>
        <v>Refreshing</v>
      </c>
      <c r="D2660" t="str">
        <f>[1]!EM_S_TECHANAL_STAGELOW(A2660,"2019-11-27",$B$2,"3",$D$2)</f>
        <v>Refreshing</v>
      </c>
    </row>
    <row r="2661" spans="1:4" x14ac:dyDescent="0.4">
      <c r="A2661" s="3" t="s">
        <v>6354</v>
      </c>
      <c r="B2661" t="s">
        <v>2659</v>
      </c>
      <c r="C2661" t="str">
        <f>[1]!EM_S_TECHANAL_STAGEHIGH(A2661,"2019-11-27",$B$2,"3",$D$2)</f>
        <v>Refreshing</v>
      </c>
      <c r="D2661" t="str">
        <f>[1]!EM_S_TECHANAL_STAGELOW(A2661,"2019-11-27",$B$2,"3",$D$2)</f>
        <v>Refreshing</v>
      </c>
    </row>
    <row r="2662" spans="1:4" x14ac:dyDescent="0.4">
      <c r="A2662" s="3" t="s">
        <v>6355</v>
      </c>
      <c r="B2662" t="s">
        <v>2660</v>
      </c>
      <c r="C2662" t="str">
        <f>[1]!EM_S_TECHANAL_STAGEHIGH(A2662,"2019-11-27",$B$2,"3",$D$2)</f>
        <v>Refreshing</v>
      </c>
      <c r="D2662" t="str">
        <f>[1]!EM_S_TECHANAL_STAGELOW(A2662,"2019-11-27",$B$2,"3",$D$2)</f>
        <v>Refreshing</v>
      </c>
    </row>
    <row r="2663" spans="1:4" x14ac:dyDescent="0.4">
      <c r="A2663" s="3" t="s">
        <v>6356</v>
      </c>
      <c r="B2663" t="s">
        <v>2661</v>
      </c>
      <c r="C2663" t="str">
        <f>[1]!EM_S_TECHANAL_STAGEHIGH(A2663,"2019-11-27",$B$2,"3",$D$2)</f>
        <v>Refreshing</v>
      </c>
      <c r="D2663" t="str">
        <f>[1]!EM_S_TECHANAL_STAGELOW(A2663,"2019-11-27",$B$2,"3",$D$2)</f>
        <v>Refreshing</v>
      </c>
    </row>
    <row r="2664" spans="1:4" x14ac:dyDescent="0.4">
      <c r="A2664" s="3" t="s">
        <v>6357</v>
      </c>
      <c r="B2664" t="s">
        <v>2662</v>
      </c>
      <c r="C2664" t="str">
        <f>[1]!EM_S_TECHANAL_STAGEHIGH(A2664,"2019-11-27",$B$2,"3",$D$2)</f>
        <v>Refreshing</v>
      </c>
      <c r="D2664" t="str">
        <f>[1]!EM_S_TECHANAL_STAGELOW(A2664,"2019-11-27",$B$2,"3",$D$2)</f>
        <v>Refreshing</v>
      </c>
    </row>
    <row r="2665" spans="1:4" x14ac:dyDescent="0.4">
      <c r="A2665" s="3" t="s">
        <v>6358</v>
      </c>
      <c r="B2665" t="s">
        <v>2663</v>
      </c>
      <c r="C2665" t="str">
        <f>[1]!EM_S_TECHANAL_STAGEHIGH(A2665,"2019-11-27",$B$2,"3",$D$2)</f>
        <v>Refreshing</v>
      </c>
      <c r="D2665" t="str">
        <f>[1]!EM_S_TECHANAL_STAGELOW(A2665,"2019-11-27",$B$2,"3",$D$2)</f>
        <v>Refreshing</v>
      </c>
    </row>
    <row r="2666" spans="1:4" x14ac:dyDescent="0.4">
      <c r="A2666" s="3" t="s">
        <v>6359</v>
      </c>
      <c r="B2666" t="s">
        <v>2664</v>
      </c>
      <c r="C2666" t="str">
        <f>[1]!EM_S_TECHANAL_STAGEHIGH(A2666,"2019-11-27",$B$2,"3",$D$2)</f>
        <v>Refreshing</v>
      </c>
      <c r="D2666" t="str">
        <f>[1]!EM_S_TECHANAL_STAGELOW(A2666,"2019-11-27",$B$2,"3",$D$2)</f>
        <v>Refreshing</v>
      </c>
    </row>
    <row r="2667" spans="1:4" x14ac:dyDescent="0.4">
      <c r="A2667" s="3" t="s">
        <v>6360</v>
      </c>
      <c r="B2667" t="s">
        <v>2665</v>
      </c>
      <c r="C2667" t="str">
        <f>[1]!EM_S_TECHANAL_STAGEHIGH(A2667,"2019-11-27",$B$2,"3",$D$2)</f>
        <v>Refreshing</v>
      </c>
      <c r="D2667" t="str">
        <f>[1]!EM_S_TECHANAL_STAGELOW(A2667,"2019-11-27",$B$2,"3",$D$2)</f>
        <v>Refreshing</v>
      </c>
    </row>
    <row r="2668" spans="1:4" x14ac:dyDescent="0.4">
      <c r="A2668" s="3" t="s">
        <v>6361</v>
      </c>
      <c r="B2668" t="s">
        <v>2666</v>
      </c>
      <c r="C2668" t="str">
        <f>[1]!EM_S_TECHANAL_STAGEHIGH(A2668,"2019-11-27",$B$2,"3",$D$2)</f>
        <v>Refreshing</v>
      </c>
      <c r="D2668" t="str">
        <f>[1]!EM_S_TECHANAL_STAGELOW(A2668,"2019-11-27",$B$2,"3",$D$2)</f>
        <v>Refreshing</v>
      </c>
    </row>
    <row r="2669" spans="1:4" x14ac:dyDescent="0.4">
      <c r="A2669" s="3" t="s">
        <v>6362</v>
      </c>
      <c r="B2669" t="s">
        <v>2667</v>
      </c>
      <c r="C2669" t="str">
        <f>[1]!EM_S_TECHANAL_STAGEHIGH(A2669,"2019-11-27",$B$2,"3",$D$2)</f>
        <v>Refreshing</v>
      </c>
      <c r="D2669" t="str">
        <f>[1]!EM_S_TECHANAL_STAGELOW(A2669,"2019-11-27",$B$2,"3",$D$2)</f>
        <v>Refreshing</v>
      </c>
    </row>
    <row r="2670" spans="1:4" x14ac:dyDescent="0.4">
      <c r="A2670" s="3" t="s">
        <v>6363</v>
      </c>
      <c r="B2670" t="s">
        <v>2668</v>
      </c>
      <c r="C2670" t="str">
        <f>[1]!EM_S_TECHANAL_STAGEHIGH(A2670,"2019-11-27",$B$2,"3",$D$2)</f>
        <v>Refreshing</v>
      </c>
      <c r="D2670" t="str">
        <f>[1]!EM_S_TECHANAL_STAGELOW(A2670,"2019-11-27",$B$2,"3",$D$2)</f>
        <v>Refreshing</v>
      </c>
    </row>
    <row r="2671" spans="1:4" x14ac:dyDescent="0.4">
      <c r="A2671" s="3" t="s">
        <v>6364</v>
      </c>
      <c r="B2671" t="s">
        <v>2669</v>
      </c>
      <c r="C2671" t="str">
        <f>[1]!EM_S_TECHANAL_STAGEHIGH(A2671,"2019-11-27",$B$2,"3",$D$2)</f>
        <v>Refreshing</v>
      </c>
      <c r="D2671" t="str">
        <f>[1]!EM_S_TECHANAL_STAGELOW(A2671,"2019-11-27",$B$2,"3",$D$2)</f>
        <v>Refreshing</v>
      </c>
    </row>
    <row r="2672" spans="1:4" x14ac:dyDescent="0.4">
      <c r="A2672" s="3" t="s">
        <v>6365</v>
      </c>
      <c r="B2672" t="s">
        <v>2670</v>
      </c>
      <c r="C2672" t="str">
        <f>[1]!EM_S_TECHANAL_STAGEHIGH(A2672,"2019-11-27",$B$2,"3",$D$2)</f>
        <v>Refreshing</v>
      </c>
      <c r="D2672" t="str">
        <f>[1]!EM_S_TECHANAL_STAGELOW(A2672,"2019-11-27",$B$2,"3",$D$2)</f>
        <v>Refreshing</v>
      </c>
    </row>
    <row r="2673" spans="1:4" x14ac:dyDescent="0.4">
      <c r="A2673" s="3" t="s">
        <v>6366</v>
      </c>
      <c r="B2673" t="s">
        <v>2671</v>
      </c>
      <c r="C2673" t="str">
        <f>[1]!EM_S_TECHANAL_STAGEHIGH(A2673,"2019-11-27",$B$2,"3",$D$2)</f>
        <v>Refreshing</v>
      </c>
      <c r="D2673" t="str">
        <f>[1]!EM_S_TECHANAL_STAGELOW(A2673,"2019-11-27",$B$2,"3",$D$2)</f>
        <v>Refreshing</v>
      </c>
    </row>
    <row r="2674" spans="1:4" x14ac:dyDescent="0.4">
      <c r="A2674" s="3" t="s">
        <v>6367</v>
      </c>
      <c r="B2674" t="s">
        <v>2672</v>
      </c>
      <c r="C2674" t="str">
        <f>[1]!EM_S_TECHANAL_STAGEHIGH(A2674,"2019-11-27",$B$2,"3",$D$2)</f>
        <v>Refreshing</v>
      </c>
      <c r="D2674" t="str">
        <f>[1]!EM_S_TECHANAL_STAGELOW(A2674,"2019-11-27",$B$2,"3",$D$2)</f>
        <v>Refreshing</v>
      </c>
    </row>
    <row r="2675" spans="1:4" x14ac:dyDescent="0.4">
      <c r="A2675" s="3" t="s">
        <v>6368</v>
      </c>
      <c r="B2675" t="s">
        <v>2673</v>
      </c>
      <c r="C2675" t="str">
        <f>[1]!EM_S_TECHANAL_STAGEHIGH(A2675,"2019-11-27",$B$2,"3",$D$2)</f>
        <v>Refreshing</v>
      </c>
      <c r="D2675" t="str">
        <f>[1]!EM_S_TECHANAL_STAGELOW(A2675,"2019-11-27",$B$2,"3",$D$2)</f>
        <v>Refreshing</v>
      </c>
    </row>
    <row r="2676" spans="1:4" x14ac:dyDescent="0.4">
      <c r="A2676" s="3" t="s">
        <v>6369</v>
      </c>
      <c r="B2676" t="s">
        <v>2674</v>
      </c>
      <c r="C2676" t="str">
        <f>[1]!EM_S_TECHANAL_STAGEHIGH(A2676,"2019-11-27",$B$2,"3",$D$2)</f>
        <v>Refreshing</v>
      </c>
      <c r="D2676" t="str">
        <f>[1]!EM_S_TECHANAL_STAGELOW(A2676,"2019-11-27",$B$2,"3",$D$2)</f>
        <v>Refreshing</v>
      </c>
    </row>
    <row r="2677" spans="1:4" x14ac:dyDescent="0.4">
      <c r="A2677" s="3" t="s">
        <v>6370</v>
      </c>
      <c r="B2677" t="s">
        <v>2675</v>
      </c>
      <c r="C2677" t="str">
        <f>[1]!EM_S_TECHANAL_STAGEHIGH(A2677,"2019-11-27",$B$2,"3",$D$2)</f>
        <v>Refreshing</v>
      </c>
      <c r="D2677" t="str">
        <f>[1]!EM_S_TECHANAL_STAGELOW(A2677,"2019-11-27",$B$2,"3",$D$2)</f>
        <v>Refreshing</v>
      </c>
    </row>
    <row r="2678" spans="1:4" x14ac:dyDescent="0.4">
      <c r="A2678" s="3" t="s">
        <v>6371</v>
      </c>
      <c r="B2678" t="s">
        <v>2676</v>
      </c>
      <c r="C2678" t="str">
        <f>[1]!EM_S_TECHANAL_STAGEHIGH(A2678,"2019-11-27",$B$2,"3",$D$2)</f>
        <v>Refreshing</v>
      </c>
      <c r="D2678" t="str">
        <f>[1]!EM_S_TECHANAL_STAGELOW(A2678,"2019-11-27",$B$2,"3",$D$2)</f>
        <v>Refreshing</v>
      </c>
    </row>
    <row r="2679" spans="1:4" x14ac:dyDescent="0.4">
      <c r="A2679" s="3" t="s">
        <v>6372</v>
      </c>
      <c r="B2679" t="s">
        <v>2677</v>
      </c>
      <c r="C2679" t="str">
        <f>[1]!EM_S_TECHANAL_STAGEHIGH(A2679,"2019-11-27",$B$2,"3",$D$2)</f>
        <v>Refreshing</v>
      </c>
      <c r="D2679" t="str">
        <f>[1]!EM_S_TECHANAL_STAGELOW(A2679,"2019-11-27",$B$2,"3",$D$2)</f>
        <v>Refreshing</v>
      </c>
    </row>
    <row r="2680" spans="1:4" x14ac:dyDescent="0.4">
      <c r="A2680" s="3" t="s">
        <v>6373</v>
      </c>
      <c r="B2680" t="s">
        <v>2678</v>
      </c>
      <c r="C2680" t="str">
        <f>[1]!EM_S_TECHANAL_STAGEHIGH(A2680,"2019-11-27",$B$2,"3",$D$2)</f>
        <v>Refreshing</v>
      </c>
      <c r="D2680" t="str">
        <f>[1]!EM_S_TECHANAL_STAGELOW(A2680,"2019-11-27",$B$2,"3",$D$2)</f>
        <v>Refreshing</v>
      </c>
    </row>
    <row r="2681" spans="1:4" x14ac:dyDescent="0.4">
      <c r="A2681" s="3" t="s">
        <v>6374</v>
      </c>
      <c r="B2681" t="s">
        <v>2679</v>
      </c>
      <c r="C2681" t="str">
        <f>[1]!EM_S_TECHANAL_STAGEHIGH(A2681,"2019-11-27",$B$2,"3",$D$2)</f>
        <v>Refreshing</v>
      </c>
      <c r="D2681" t="str">
        <f>[1]!EM_S_TECHANAL_STAGELOW(A2681,"2019-11-27",$B$2,"3",$D$2)</f>
        <v>Refreshing</v>
      </c>
    </row>
    <row r="2682" spans="1:4" x14ac:dyDescent="0.4">
      <c r="A2682" s="3" t="s">
        <v>6375</v>
      </c>
      <c r="B2682" t="s">
        <v>2680</v>
      </c>
      <c r="C2682" t="str">
        <f>[1]!EM_S_TECHANAL_STAGEHIGH(A2682,"2019-11-27",$B$2,"3",$D$2)</f>
        <v>Refreshing</v>
      </c>
      <c r="D2682" t="str">
        <f>[1]!EM_S_TECHANAL_STAGELOW(A2682,"2019-11-27",$B$2,"3",$D$2)</f>
        <v>Refreshing</v>
      </c>
    </row>
    <row r="2683" spans="1:4" x14ac:dyDescent="0.4">
      <c r="A2683" s="3" t="s">
        <v>6376</v>
      </c>
      <c r="B2683" t="s">
        <v>2681</v>
      </c>
      <c r="C2683" t="str">
        <f>[1]!EM_S_TECHANAL_STAGEHIGH(A2683,"2019-11-27",$B$2,"3",$D$2)</f>
        <v>Refreshing</v>
      </c>
      <c r="D2683" t="str">
        <f>[1]!EM_S_TECHANAL_STAGELOW(A2683,"2019-11-27",$B$2,"3",$D$2)</f>
        <v>Refreshing</v>
      </c>
    </row>
    <row r="2684" spans="1:4" x14ac:dyDescent="0.4">
      <c r="A2684" s="3" t="s">
        <v>6377</v>
      </c>
      <c r="B2684" t="s">
        <v>2682</v>
      </c>
      <c r="C2684" t="str">
        <f>[1]!EM_S_TECHANAL_STAGEHIGH(A2684,"2019-11-27",$B$2,"3",$D$2)</f>
        <v>Refreshing</v>
      </c>
      <c r="D2684" t="str">
        <f>[1]!EM_S_TECHANAL_STAGELOW(A2684,"2019-11-27",$B$2,"3",$D$2)</f>
        <v>Refreshing</v>
      </c>
    </row>
    <row r="2685" spans="1:4" x14ac:dyDescent="0.4">
      <c r="A2685" s="3" t="s">
        <v>6378</v>
      </c>
      <c r="B2685" t="s">
        <v>2683</v>
      </c>
      <c r="C2685" t="str">
        <f>[1]!EM_S_TECHANAL_STAGEHIGH(A2685,"2019-11-27",$B$2,"3",$D$2)</f>
        <v>Refreshing</v>
      </c>
      <c r="D2685" t="str">
        <f>[1]!EM_S_TECHANAL_STAGELOW(A2685,"2019-11-27",$B$2,"3",$D$2)</f>
        <v>Refreshing</v>
      </c>
    </row>
    <row r="2686" spans="1:4" x14ac:dyDescent="0.4">
      <c r="A2686" s="3" t="s">
        <v>6379</v>
      </c>
      <c r="B2686" t="s">
        <v>2684</v>
      </c>
      <c r="C2686" t="str">
        <f>[1]!EM_S_TECHANAL_STAGEHIGH(A2686,"2019-11-27",$B$2,"3",$D$2)</f>
        <v>Refreshing</v>
      </c>
      <c r="D2686" t="str">
        <f>[1]!EM_S_TECHANAL_STAGELOW(A2686,"2019-11-27",$B$2,"3",$D$2)</f>
        <v>Refreshing</v>
      </c>
    </row>
    <row r="2687" spans="1:4" x14ac:dyDescent="0.4">
      <c r="A2687" s="3" t="s">
        <v>6380</v>
      </c>
      <c r="B2687" t="s">
        <v>2685</v>
      </c>
      <c r="C2687" t="str">
        <f>[1]!EM_S_TECHANAL_STAGEHIGH(A2687,"2019-11-27",$B$2,"3",$D$2)</f>
        <v>Refreshing</v>
      </c>
      <c r="D2687" t="str">
        <f>[1]!EM_S_TECHANAL_STAGELOW(A2687,"2019-11-27",$B$2,"3",$D$2)</f>
        <v>Refreshing</v>
      </c>
    </row>
    <row r="2688" spans="1:4" x14ac:dyDescent="0.4">
      <c r="A2688" s="3" t="s">
        <v>6381</v>
      </c>
      <c r="B2688" t="s">
        <v>2686</v>
      </c>
      <c r="C2688" t="str">
        <f>[1]!EM_S_TECHANAL_STAGEHIGH(A2688,"2019-11-27",$B$2,"3",$D$2)</f>
        <v>Refreshing</v>
      </c>
      <c r="D2688" t="str">
        <f>[1]!EM_S_TECHANAL_STAGELOW(A2688,"2019-11-27",$B$2,"3",$D$2)</f>
        <v>Refreshing</v>
      </c>
    </row>
    <row r="2689" spans="1:4" x14ac:dyDescent="0.4">
      <c r="A2689" s="3" t="s">
        <v>6382</v>
      </c>
      <c r="B2689" t="s">
        <v>2687</v>
      </c>
      <c r="C2689" t="str">
        <f>[1]!EM_S_TECHANAL_STAGEHIGH(A2689,"2019-11-27",$B$2,"3",$D$2)</f>
        <v>Refreshing</v>
      </c>
      <c r="D2689" t="str">
        <f>[1]!EM_S_TECHANAL_STAGELOW(A2689,"2019-11-27",$B$2,"3",$D$2)</f>
        <v>Refreshing</v>
      </c>
    </row>
    <row r="2690" spans="1:4" x14ac:dyDescent="0.4">
      <c r="A2690" s="3" t="s">
        <v>6383</v>
      </c>
      <c r="B2690" t="s">
        <v>2688</v>
      </c>
      <c r="C2690" t="str">
        <f>[1]!EM_S_TECHANAL_STAGEHIGH(A2690,"2019-11-27",$B$2,"3",$D$2)</f>
        <v>Refreshing</v>
      </c>
      <c r="D2690" t="str">
        <f>[1]!EM_S_TECHANAL_STAGELOW(A2690,"2019-11-27",$B$2,"3",$D$2)</f>
        <v>Refreshing</v>
      </c>
    </row>
    <row r="2691" spans="1:4" x14ac:dyDescent="0.4">
      <c r="A2691" s="3" t="s">
        <v>6384</v>
      </c>
      <c r="B2691" t="s">
        <v>2689</v>
      </c>
      <c r="C2691" t="str">
        <f>[1]!EM_S_TECHANAL_STAGEHIGH(A2691,"2019-11-27",$B$2,"3",$D$2)</f>
        <v>Refreshing</v>
      </c>
      <c r="D2691" t="str">
        <f>[1]!EM_S_TECHANAL_STAGELOW(A2691,"2019-11-27",$B$2,"3",$D$2)</f>
        <v>Refreshing</v>
      </c>
    </row>
    <row r="2692" spans="1:4" x14ac:dyDescent="0.4">
      <c r="A2692" s="3" t="s">
        <v>6385</v>
      </c>
      <c r="B2692" t="s">
        <v>2690</v>
      </c>
      <c r="C2692" t="str">
        <f>[1]!EM_S_TECHANAL_STAGEHIGH(A2692,"2019-11-27",$B$2,"3",$D$2)</f>
        <v>Refreshing</v>
      </c>
      <c r="D2692" t="str">
        <f>[1]!EM_S_TECHANAL_STAGELOW(A2692,"2019-11-27",$B$2,"3",$D$2)</f>
        <v>Refreshing</v>
      </c>
    </row>
    <row r="2693" spans="1:4" x14ac:dyDescent="0.4">
      <c r="A2693" s="3" t="s">
        <v>6386</v>
      </c>
      <c r="B2693" t="s">
        <v>2691</v>
      </c>
      <c r="C2693" t="str">
        <f>[1]!EM_S_TECHANAL_STAGEHIGH(A2693,"2019-11-27",$B$2,"3",$D$2)</f>
        <v>Refreshing</v>
      </c>
      <c r="D2693" t="str">
        <f>[1]!EM_S_TECHANAL_STAGELOW(A2693,"2019-11-27",$B$2,"3",$D$2)</f>
        <v>Refreshing</v>
      </c>
    </row>
    <row r="2694" spans="1:4" x14ac:dyDescent="0.4">
      <c r="A2694" s="3" t="s">
        <v>6387</v>
      </c>
      <c r="B2694" t="s">
        <v>2692</v>
      </c>
      <c r="C2694" t="str">
        <f>[1]!EM_S_TECHANAL_STAGEHIGH(A2694,"2019-11-27",$B$2,"3",$D$2)</f>
        <v>Refreshing</v>
      </c>
      <c r="D2694" t="str">
        <f>[1]!EM_S_TECHANAL_STAGELOW(A2694,"2019-11-27",$B$2,"3",$D$2)</f>
        <v>Refreshing</v>
      </c>
    </row>
    <row r="2695" spans="1:4" x14ac:dyDescent="0.4">
      <c r="A2695" s="3" t="s">
        <v>6388</v>
      </c>
      <c r="B2695" t="s">
        <v>2693</v>
      </c>
      <c r="C2695" t="str">
        <f>[1]!EM_S_TECHANAL_STAGEHIGH(A2695,"2019-11-27",$B$2,"3",$D$2)</f>
        <v>Refreshing</v>
      </c>
      <c r="D2695" t="str">
        <f>[1]!EM_S_TECHANAL_STAGELOW(A2695,"2019-11-27",$B$2,"3",$D$2)</f>
        <v>Refreshing</v>
      </c>
    </row>
    <row r="2696" spans="1:4" x14ac:dyDescent="0.4">
      <c r="A2696" s="3" t="s">
        <v>6389</v>
      </c>
      <c r="B2696" t="s">
        <v>2694</v>
      </c>
      <c r="C2696" t="str">
        <f>[1]!EM_S_TECHANAL_STAGEHIGH(A2696,"2019-11-27",$B$2,"3",$D$2)</f>
        <v>Refreshing</v>
      </c>
      <c r="D2696" t="str">
        <f>[1]!EM_S_TECHANAL_STAGELOW(A2696,"2019-11-27",$B$2,"3",$D$2)</f>
        <v>Refreshing</v>
      </c>
    </row>
    <row r="2697" spans="1:4" x14ac:dyDescent="0.4">
      <c r="A2697" s="3" t="s">
        <v>6390</v>
      </c>
      <c r="B2697" t="s">
        <v>2695</v>
      </c>
      <c r="C2697" t="str">
        <f>[1]!EM_S_TECHANAL_STAGEHIGH(A2697,"2019-11-27",$B$2,"3",$D$2)</f>
        <v>Refreshing</v>
      </c>
      <c r="D2697" t="str">
        <f>[1]!EM_S_TECHANAL_STAGELOW(A2697,"2019-11-27",$B$2,"3",$D$2)</f>
        <v>Refreshing</v>
      </c>
    </row>
    <row r="2698" spans="1:4" x14ac:dyDescent="0.4">
      <c r="A2698" s="3" t="s">
        <v>6391</v>
      </c>
      <c r="B2698" t="s">
        <v>2696</v>
      </c>
      <c r="C2698" t="str">
        <f>[1]!EM_S_TECHANAL_STAGEHIGH(A2698,"2019-11-27",$B$2,"3",$D$2)</f>
        <v>Refreshing</v>
      </c>
      <c r="D2698" t="str">
        <f>[1]!EM_S_TECHANAL_STAGELOW(A2698,"2019-11-27",$B$2,"3",$D$2)</f>
        <v>Refreshing</v>
      </c>
    </row>
    <row r="2699" spans="1:4" x14ac:dyDescent="0.4">
      <c r="A2699" s="3" t="s">
        <v>6392</v>
      </c>
      <c r="B2699" t="s">
        <v>2697</v>
      </c>
      <c r="C2699" t="str">
        <f>[1]!EM_S_TECHANAL_STAGEHIGH(A2699,"2019-11-27",$B$2,"3",$D$2)</f>
        <v>Refreshing</v>
      </c>
      <c r="D2699" t="str">
        <f>[1]!EM_S_TECHANAL_STAGELOW(A2699,"2019-11-27",$B$2,"3",$D$2)</f>
        <v>Refreshing</v>
      </c>
    </row>
    <row r="2700" spans="1:4" x14ac:dyDescent="0.4">
      <c r="A2700" s="3" t="s">
        <v>6393</v>
      </c>
      <c r="B2700" t="s">
        <v>2698</v>
      </c>
      <c r="C2700" t="str">
        <f>[1]!EM_S_TECHANAL_STAGEHIGH(A2700,"2019-11-27",$B$2,"3",$D$2)</f>
        <v>Refreshing</v>
      </c>
      <c r="D2700" t="str">
        <f>[1]!EM_S_TECHANAL_STAGELOW(A2700,"2019-11-27",$B$2,"3",$D$2)</f>
        <v>Refreshing</v>
      </c>
    </row>
    <row r="2701" spans="1:4" x14ac:dyDescent="0.4">
      <c r="A2701" s="3" t="s">
        <v>6394</v>
      </c>
      <c r="B2701" t="s">
        <v>2699</v>
      </c>
      <c r="C2701" t="str">
        <f>[1]!EM_S_TECHANAL_STAGEHIGH(A2701,"2019-11-27",$B$2,"3",$D$2)</f>
        <v>Refreshing</v>
      </c>
      <c r="D2701" t="str">
        <f>[1]!EM_S_TECHANAL_STAGELOW(A2701,"2019-11-27",$B$2,"3",$D$2)</f>
        <v>Refreshing</v>
      </c>
    </row>
    <row r="2702" spans="1:4" x14ac:dyDescent="0.4">
      <c r="A2702" s="3" t="s">
        <v>6395</v>
      </c>
      <c r="B2702" t="s">
        <v>2700</v>
      </c>
      <c r="C2702" t="str">
        <f>[1]!EM_S_TECHANAL_STAGEHIGH(A2702,"2019-11-27",$B$2,"3",$D$2)</f>
        <v>Refreshing</v>
      </c>
      <c r="D2702" t="str">
        <f>[1]!EM_S_TECHANAL_STAGELOW(A2702,"2019-11-27",$B$2,"3",$D$2)</f>
        <v>Refreshing</v>
      </c>
    </row>
    <row r="2703" spans="1:4" x14ac:dyDescent="0.4">
      <c r="A2703" s="3" t="s">
        <v>6396</v>
      </c>
      <c r="B2703" t="s">
        <v>2701</v>
      </c>
      <c r="C2703" t="str">
        <f>[1]!EM_S_TECHANAL_STAGEHIGH(A2703,"2019-11-27",$B$2,"3",$D$2)</f>
        <v>Refreshing</v>
      </c>
      <c r="D2703" t="str">
        <f>[1]!EM_S_TECHANAL_STAGELOW(A2703,"2019-11-27",$B$2,"3",$D$2)</f>
        <v>Refreshing</v>
      </c>
    </row>
    <row r="2704" spans="1:4" x14ac:dyDescent="0.4">
      <c r="A2704" s="3" t="s">
        <v>6397</v>
      </c>
      <c r="B2704" t="s">
        <v>2702</v>
      </c>
      <c r="C2704" t="str">
        <f>[1]!EM_S_TECHANAL_STAGEHIGH(A2704,"2019-11-27",$B$2,"3",$D$2)</f>
        <v>Refreshing</v>
      </c>
      <c r="D2704" t="str">
        <f>[1]!EM_S_TECHANAL_STAGELOW(A2704,"2019-11-27",$B$2,"3",$D$2)</f>
        <v>Refreshing</v>
      </c>
    </row>
    <row r="2705" spans="1:4" x14ac:dyDescent="0.4">
      <c r="A2705" s="3" t="s">
        <v>6398</v>
      </c>
      <c r="B2705" t="s">
        <v>2703</v>
      </c>
      <c r="C2705" t="str">
        <f>[1]!EM_S_TECHANAL_STAGEHIGH(A2705,"2019-11-27",$B$2,"3",$D$2)</f>
        <v>Refreshing</v>
      </c>
      <c r="D2705" t="str">
        <f>[1]!EM_S_TECHANAL_STAGELOW(A2705,"2019-11-27",$B$2,"3",$D$2)</f>
        <v>Refreshing</v>
      </c>
    </row>
    <row r="2706" spans="1:4" x14ac:dyDescent="0.4">
      <c r="A2706" s="3" t="s">
        <v>6399</v>
      </c>
      <c r="B2706" t="s">
        <v>2704</v>
      </c>
      <c r="C2706" t="str">
        <f>[1]!EM_S_TECHANAL_STAGEHIGH(A2706,"2019-11-27",$B$2,"3",$D$2)</f>
        <v>Refreshing</v>
      </c>
      <c r="D2706" t="str">
        <f>[1]!EM_S_TECHANAL_STAGELOW(A2706,"2019-11-27",$B$2,"3",$D$2)</f>
        <v>Refreshing</v>
      </c>
    </row>
    <row r="2707" spans="1:4" x14ac:dyDescent="0.4">
      <c r="A2707" s="3" t="s">
        <v>6400</v>
      </c>
      <c r="B2707" t="s">
        <v>2705</v>
      </c>
      <c r="C2707" t="str">
        <f>[1]!EM_S_TECHANAL_STAGEHIGH(A2707,"2019-11-27",$B$2,"3",$D$2)</f>
        <v>Refreshing</v>
      </c>
      <c r="D2707" t="str">
        <f>[1]!EM_S_TECHANAL_STAGELOW(A2707,"2019-11-27",$B$2,"3",$D$2)</f>
        <v>Refreshing</v>
      </c>
    </row>
    <row r="2708" spans="1:4" x14ac:dyDescent="0.4">
      <c r="A2708" s="3" t="s">
        <v>6401</v>
      </c>
      <c r="B2708" t="s">
        <v>2706</v>
      </c>
      <c r="C2708" t="str">
        <f>[1]!EM_S_TECHANAL_STAGEHIGH(A2708,"2019-11-27",$B$2,"3",$D$2)</f>
        <v>Refreshing</v>
      </c>
      <c r="D2708" t="str">
        <f>[1]!EM_S_TECHANAL_STAGELOW(A2708,"2019-11-27",$B$2,"3",$D$2)</f>
        <v>Refreshing</v>
      </c>
    </row>
    <row r="2709" spans="1:4" x14ac:dyDescent="0.4">
      <c r="A2709" s="3" t="s">
        <v>6402</v>
      </c>
      <c r="B2709" t="s">
        <v>2707</v>
      </c>
      <c r="C2709" t="str">
        <f>[1]!EM_S_TECHANAL_STAGEHIGH(A2709,"2019-11-27",$B$2,"3",$D$2)</f>
        <v>Refreshing</v>
      </c>
      <c r="D2709" t="str">
        <f>[1]!EM_S_TECHANAL_STAGELOW(A2709,"2019-11-27",$B$2,"3",$D$2)</f>
        <v>Refreshing</v>
      </c>
    </row>
    <row r="2710" spans="1:4" x14ac:dyDescent="0.4">
      <c r="A2710" s="3" t="s">
        <v>6403</v>
      </c>
      <c r="B2710" t="s">
        <v>2708</v>
      </c>
      <c r="C2710" t="str">
        <f>[1]!EM_S_TECHANAL_STAGEHIGH(A2710,"2019-11-27",$B$2,"3",$D$2)</f>
        <v>Refreshing</v>
      </c>
      <c r="D2710" t="str">
        <f>[1]!EM_S_TECHANAL_STAGELOW(A2710,"2019-11-27",$B$2,"3",$D$2)</f>
        <v>Refreshing</v>
      </c>
    </row>
    <row r="2711" spans="1:4" x14ac:dyDescent="0.4">
      <c r="A2711" s="3" t="s">
        <v>6404</v>
      </c>
      <c r="B2711" t="s">
        <v>2709</v>
      </c>
      <c r="C2711" t="str">
        <f>[1]!EM_S_TECHANAL_STAGEHIGH(A2711,"2019-11-27",$B$2,"3",$D$2)</f>
        <v>Refreshing</v>
      </c>
      <c r="D2711" t="str">
        <f>[1]!EM_S_TECHANAL_STAGELOW(A2711,"2019-11-27",$B$2,"3",$D$2)</f>
        <v>Refreshing</v>
      </c>
    </row>
    <row r="2712" spans="1:4" x14ac:dyDescent="0.4">
      <c r="A2712" s="3" t="s">
        <v>6405</v>
      </c>
      <c r="B2712" t="s">
        <v>2710</v>
      </c>
      <c r="C2712" t="str">
        <f>[1]!EM_S_TECHANAL_STAGEHIGH(A2712,"2019-11-27",$B$2,"3",$D$2)</f>
        <v>Refreshing</v>
      </c>
      <c r="D2712" t="str">
        <f>[1]!EM_S_TECHANAL_STAGELOW(A2712,"2019-11-27",$B$2,"3",$D$2)</f>
        <v>Refreshing</v>
      </c>
    </row>
    <row r="2713" spans="1:4" x14ac:dyDescent="0.4">
      <c r="A2713" s="3" t="s">
        <v>6406</v>
      </c>
      <c r="B2713" t="s">
        <v>2711</v>
      </c>
      <c r="C2713" t="str">
        <f>[1]!EM_S_TECHANAL_STAGEHIGH(A2713,"2019-11-27",$B$2,"3",$D$2)</f>
        <v>Refreshing</v>
      </c>
      <c r="D2713" t="str">
        <f>[1]!EM_S_TECHANAL_STAGELOW(A2713,"2019-11-27",$B$2,"3",$D$2)</f>
        <v>Refreshing</v>
      </c>
    </row>
    <row r="2714" spans="1:4" x14ac:dyDescent="0.4">
      <c r="A2714" s="3" t="s">
        <v>6407</v>
      </c>
      <c r="B2714" t="s">
        <v>2712</v>
      </c>
      <c r="C2714" t="str">
        <f>[1]!EM_S_TECHANAL_STAGEHIGH(A2714,"2019-11-27",$B$2,"3",$D$2)</f>
        <v>Refreshing</v>
      </c>
      <c r="D2714" t="str">
        <f>[1]!EM_S_TECHANAL_STAGELOW(A2714,"2019-11-27",$B$2,"3",$D$2)</f>
        <v>Refreshing</v>
      </c>
    </row>
    <row r="2715" spans="1:4" x14ac:dyDescent="0.4">
      <c r="A2715" s="3" t="s">
        <v>6408</v>
      </c>
      <c r="B2715" t="s">
        <v>2713</v>
      </c>
      <c r="C2715" t="str">
        <f>[1]!EM_S_TECHANAL_STAGEHIGH(A2715,"2019-11-27",$B$2,"3",$D$2)</f>
        <v>Refreshing</v>
      </c>
      <c r="D2715" t="str">
        <f>[1]!EM_S_TECHANAL_STAGELOW(A2715,"2019-11-27",$B$2,"3",$D$2)</f>
        <v>Refreshing</v>
      </c>
    </row>
    <row r="2716" spans="1:4" x14ac:dyDescent="0.4">
      <c r="A2716" s="3" t="s">
        <v>6409</v>
      </c>
      <c r="B2716" t="s">
        <v>2714</v>
      </c>
      <c r="C2716" t="str">
        <f>[1]!EM_S_TECHANAL_STAGEHIGH(A2716,"2019-11-27",$B$2,"3",$D$2)</f>
        <v>Refreshing</v>
      </c>
      <c r="D2716" t="str">
        <f>[1]!EM_S_TECHANAL_STAGELOW(A2716,"2019-11-27",$B$2,"3",$D$2)</f>
        <v>Refreshing</v>
      </c>
    </row>
    <row r="2717" spans="1:4" x14ac:dyDescent="0.4">
      <c r="A2717" s="3" t="s">
        <v>6410</v>
      </c>
      <c r="B2717" t="s">
        <v>2715</v>
      </c>
      <c r="C2717" t="str">
        <f>[1]!EM_S_TECHANAL_STAGEHIGH(A2717,"2019-11-27",$B$2,"3",$D$2)</f>
        <v>Refreshing</v>
      </c>
      <c r="D2717" t="str">
        <f>[1]!EM_S_TECHANAL_STAGELOW(A2717,"2019-11-27",$B$2,"3",$D$2)</f>
        <v>Refreshing</v>
      </c>
    </row>
    <row r="2718" spans="1:4" x14ac:dyDescent="0.4">
      <c r="A2718" s="3" t="s">
        <v>6411</v>
      </c>
      <c r="B2718" t="s">
        <v>2716</v>
      </c>
      <c r="C2718" t="str">
        <f>[1]!EM_S_TECHANAL_STAGEHIGH(A2718,"2019-11-27",$B$2,"3",$D$2)</f>
        <v>Refreshing</v>
      </c>
      <c r="D2718" t="str">
        <f>[1]!EM_S_TECHANAL_STAGELOW(A2718,"2019-11-27",$B$2,"3",$D$2)</f>
        <v>Refreshing</v>
      </c>
    </row>
    <row r="2719" spans="1:4" x14ac:dyDescent="0.4">
      <c r="A2719" s="3" t="s">
        <v>6412</v>
      </c>
      <c r="B2719" t="s">
        <v>2717</v>
      </c>
      <c r="C2719" t="str">
        <f>[1]!EM_S_TECHANAL_STAGEHIGH(A2719,"2019-11-27",$B$2,"3",$D$2)</f>
        <v>Refreshing</v>
      </c>
      <c r="D2719" t="str">
        <f>[1]!EM_S_TECHANAL_STAGELOW(A2719,"2019-11-27",$B$2,"3",$D$2)</f>
        <v>Refreshing</v>
      </c>
    </row>
    <row r="2720" spans="1:4" x14ac:dyDescent="0.4">
      <c r="A2720" s="3" t="s">
        <v>6413</v>
      </c>
      <c r="B2720" t="s">
        <v>2718</v>
      </c>
      <c r="C2720" t="str">
        <f>[1]!EM_S_TECHANAL_STAGEHIGH(A2720,"2019-11-27",$B$2,"3",$D$2)</f>
        <v>Refreshing</v>
      </c>
      <c r="D2720" t="str">
        <f>[1]!EM_S_TECHANAL_STAGELOW(A2720,"2019-11-27",$B$2,"3",$D$2)</f>
        <v>Refreshing</v>
      </c>
    </row>
    <row r="2721" spans="1:4" x14ac:dyDescent="0.4">
      <c r="A2721" s="3" t="s">
        <v>6414</v>
      </c>
      <c r="B2721" t="s">
        <v>2719</v>
      </c>
      <c r="C2721" t="str">
        <f>[1]!EM_S_TECHANAL_STAGEHIGH(A2721,"2019-11-27",$B$2,"3",$D$2)</f>
        <v>Refreshing</v>
      </c>
      <c r="D2721" t="str">
        <f>[1]!EM_S_TECHANAL_STAGELOW(A2721,"2019-11-27",$B$2,"3",$D$2)</f>
        <v>Refreshing</v>
      </c>
    </row>
    <row r="2722" spans="1:4" x14ac:dyDescent="0.4">
      <c r="A2722" s="3" t="s">
        <v>6415</v>
      </c>
      <c r="B2722" t="s">
        <v>2720</v>
      </c>
      <c r="C2722" t="str">
        <f>[1]!EM_S_TECHANAL_STAGEHIGH(A2722,"2019-11-27",$B$2,"3",$D$2)</f>
        <v>Refreshing</v>
      </c>
      <c r="D2722" t="str">
        <f>[1]!EM_S_TECHANAL_STAGELOW(A2722,"2019-11-27",$B$2,"3",$D$2)</f>
        <v>Refreshing</v>
      </c>
    </row>
    <row r="2723" spans="1:4" x14ac:dyDescent="0.4">
      <c r="A2723" s="3" t="s">
        <v>6416</v>
      </c>
      <c r="B2723" t="s">
        <v>2721</v>
      </c>
      <c r="C2723" t="str">
        <f>[1]!EM_S_TECHANAL_STAGEHIGH(A2723,"2019-11-27",$B$2,"3",$D$2)</f>
        <v>Refreshing</v>
      </c>
      <c r="D2723" t="str">
        <f>[1]!EM_S_TECHANAL_STAGELOW(A2723,"2019-11-27",$B$2,"3",$D$2)</f>
        <v>Refreshing</v>
      </c>
    </row>
    <row r="2724" spans="1:4" x14ac:dyDescent="0.4">
      <c r="A2724" s="3" t="s">
        <v>6417</v>
      </c>
      <c r="B2724" t="s">
        <v>2722</v>
      </c>
      <c r="C2724" t="str">
        <f>[1]!EM_S_TECHANAL_STAGEHIGH(A2724,"2019-11-27",$B$2,"3",$D$2)</f>
        <v>Refreshing</v>
      </c>
      <c r="D2724" t="str">
        <f>[1]!EM_S_TECHANAL_STAGELOW(A2724,"2019-11-27",$B$2,"3",$D$2)</f>
        <v>Refreshing</v>
      </c>
    </row>
    <row r="2725" spans="1:4" x14ac:dyDescent="0.4">
      <c r="A2725" s="3" t="s">
        <v>6418</v>
      </c>
      <c r="B2725" t="s">
        <v>2723</v>
      </c>
      <c r="C2725" t="str">
        <f>[1]!EM_S_TECHANAL_STAGEHIGH(A2725,"2019-11-27",$B$2,"3",$D$2)</f>
        <v>Refreshing</v>
      </c>
      <c r="D2725" t="str">
        <f>[1]!EM_S_TECHANAL_STAGELOW(A2725,"2019-11-27",$B$2,"3",$D$2)</f>
        <v>Refreshing</v>
      </c>
    </row>
    <row r="2726" spans="1:4" x14ac:dyDescent="0.4">
      <c r="A2726" s="3" t="s">
        <v>6419</v>
      </c>
      <c r="B2726" t="s">
        <v>2724</v>
      </c>
      <c r="C2726" t="str">
        <f>[1]!EM_S_TECHANAL_STAGEHIGH(A2726,"2019-11-27",$B$2,"3",$D$2)</f>
        <v>Refreshing</v>
      </c>
      <c r="D2726" t="str">
        <f>[1]!EM_S_TECHANAL_STAGELOW(A2726,"2019-11-27",$B$2,"3",$D$2)</f>
        <v>Refreshing</v>
      </c>
    </row>
    <row r="2727" spans="1:4" x14ac:dyDescent="0.4">
      <c r="A2727" s="3" t="s">
        <v>6420</v>
      </c>
      <c r="B2727" t="s">
        <v>2725</v>
      </c>
      <c r="C2727" t="str">
        <f>[1]!EM_S_TECHANAL_STAGEHIGH(A2727,"2019-11-27",$B$2,"3",$D$2)</f>
        <v>Refreshing</v>
      </c>
      <c r="D2727" t="str">
        <f>[1]!EM_S_TECHANAL_STAGELOW(A2727,"2019-11-27",$B$2,"3",$D$2)</f>
        <v>Refreshing</v>
      </c>
    </row>
    <row r="2728" spans="1:4" x14ac:dyDescent="0.4">
      <c r="A2728" s="3" t="s">
        <v>6421</v>
      </c>
      <c r="B2728" t="s">
        <v>2726</v>
      </c>
      <c r="C2728" t="str">
        <f>[1]!EM_S_TECHANAL_STAGEHIGH(A2728,"2019-11-27",$B$2,"3",$D$2)</f>
        <v>Refreshing</v>
      </c>
      <c r="D2728" t="str">
        <f>[1]!EM_S_TECHANAL_STAGELOW(A2728,"2019-11-27",$B$2,"3",$D$2)</f>
        <v>Refreshing</v>
      </c>
    </row>
    <row r="2729" spans="1:4" x14ac:dyDescent="0.4">
      <c r="A2729" s="3" t="s">
        <v>6422</v>
      </c>
      <c r="B2729" t="s">
        <v>2727</v>
      </c>
      <c r="C2729" t="str">
        <f>[1]!EM_S_TECHANAL_STAGEHIGH(A2729,"2019-11-27",$B$2,"3",$D$2)</f>
        <v>Refreshing</v>
      </c>
      <c r="D2729" t="str">
        <f>[1]!EM_S_TECHANAL_STAGELOW(A2729,"2019-11-27",$B$2,"3",$D$2)</f>
        <v>Refreshing</v>
      </c>
    </row>
    <row r="2730" spans="1:4" x14ac:dyDescent="0.4">
      <c r="A2730" s="3" t="s">
        <v>6423</v>
      </c>
      <c r="B2730" t="s">
        <v>2728</v>
      </c>
      <c r="C2730" t="str">
        <f>[1]!EM_S_TECHANAL_STAGEHIGH(A2730,"2019-11-27",$B$2,"3",$D$2)</f>
        <v>Refreshing</v>
      </c>
      <c r="D2730" t="str">
        <f>[1]!EM_S_TECHANAL_STAGELOW(A2730,"2019-11-27",$B$2,"3",$D$2)</f>
        <v>Refreshing</v>
      </c>
    </row>
    <row r="2731" spans="1:4" x14ac:dyDescent="0.4">
      <c r="A2731" s="3" t="s">
        <v>6424</v>
      </c>
      <c r="B2731" t="s">
        <v>2729</v>
      </c>
      <c r="C2731" t="str">
        <f>[1]!EM_S_TECHANAL_STAGEHIGH(A2731,"2019-11-27",$B$2,"3",$D$2)</f>
        <v>Refreshing</v>
      </c>
      <c r="D2731" t="str">
        <f>[1]!EM_S_TECHANAL_STAGELOW(A2731,"2019-11-27",$B$2,"3",$D$2)</f>
        <v>Refreshing</v>
      </c>
    </row>
    <row r="2732" spans="1:4" x14ac:dyDescent="0.4">
      <c r="A2732" s="3" t="s">
        <v>6425</v>
      </c>
      <c r="B2732" t="s">
        <v>2730</v>
      </c>
      <c r="C2732" t="str">
        <f>[1]!EM_S_TECHANAL_STAGEHIGH(A2732,"2019-11-27",$B$2,"3",$D$2)</f>
        <v>Refreshing</v>
      </c>
      <c r="D2732" t="str">
        <f>[1]!EM_S_TECHANAL_STAGELOW(A2732,"2019-11-27",$B$2,"3",$D$2)</f>
        <v>Refreshing</v>
      </c>
    </row>
    <row r="2733" spans="1:4" x14ac:dyDescent="0.4">
      <c r="A2733" s="3" t="s">
        <v>6426</v>
      </c>
      <c r="B2733" t="s">
        <v>2731</v>
      </c>
      <c r="C2733" t="str">
        <f>[1]!EM_S_TECHANAL_STAGEHIGH(A2733,"2019-11-27",$B$2,"3",$D$2)</f>
        <v>Refreshing</v>
      </c>
      <c r="D2733" t="str">
        <f>[1]!EM_S_TECHANAL_STAGELOW(A2733,"2019-11-27",$B$2,"3",$D$2)</f>
        <v>Refreshing</v>
      </c>
    </row>
    <row r="2734" spans="1:4" x14ac:dyDescent="0.4">
      <c r="A2734" s="3" t="s">
        <v>6427</v>
      </c>
      <c r="B2734" t="s">
        <v>2732</v>
      </c>
      <c r="C2734" t="str">
        <f>[1]!EM_S_TECHANAL_STAGEHIGH(A2734,"2019-11-27",$B$2,"3",$D$2)</f>
        <v>Refreshing</v>
      </c>
      <c r="D2734" t="str">
        <f>[1]!EM_S_TECHANAL_STAGELOW(A2734,"2019-11-27",$B$2,"3",$D$2)</f>
        <v>Refreshing</v>
      </c>
    </row>
    <row r="2735" spans="1:4" x14ac:dyDescent="0.4">
      <c r="A2735" s="3" t="s">
        <v>6428</v>
      </c>
      <c r="B2735" t="s">
        <v>2733</v>
      </c>
      <c r="C2735" t="str">
        <f>[1]!EM_S_TECHANAL_STAGEHIGH(A2735,"2019-11-27",$B$2,"3",$D$2)</f>
        <v>Refreshing</v>
      </c>
      <c r="D2735" t="str">
        <f>[1]!EM_S_TECHANAL_STAGELOW(A2735,"2019-11-27",$B$2,"3",$D$2)</f>
        <v>Refreshing</v>
      </c>
    </row>
    <row r="2736" spans="1:4" x14ac:dyDescent="0.4">
      <c r="A2736" s="3" t="s">
        <v>6429</v>
      </c>
      <c r="B2736" t="s">
        <v>2734</v>
      </c>
      <c r="C2736" t="str">
        <f>[1]!EM_S_TECHANAL_STAGEHIGH(A2736,"2019-11-27",$B$2,"3",$D$2)</f>
        <v>Refreshing</v>
      </c>
      <c r="D2736" t="str">
        <f>[1]!EM_S_TECHANAL_STAGELOW(A2736,"2019-11-27",$B$2,"3",$D$2)</f>
        <v>Refreshing</v>
      </c>
    </row>
    <row r="2737" spans="1:4" x14ac:dyDescent="0.4">
      <c r="A2737" s="3" t="s">
        <v>6430</v>
      </c>
      <c r="B2737" t="s">
        <v>2735</v>
      </c>
      <c r="C2737" t="str">
        <f>[1]!EM_S_TECHANAL_STAGEHIGH(A2737,"2019-11-27",$B$2,"3",$D$2)</f>
        <v>Refreshing</v>
      </c>
      <c r="D2737" t="str">
        <f>[1]!EM_S_TECHANAL_STAGELOW(A2737,"2019-11-27",$B$2,"3",$D$2)</f>
        <v>Refreshing</v>
      </c>
    </row>
    <row r="2738" spans="1:4" x14ac:dyDescent="0.4">
      <c r="A2738" s="3" t="s">
        <v>6431</v>
      </c>
      <c r="B2738" t="s">
        <v>2736</v>
      </c>
      <c r="C2738" t="str">
        <f>[1]!EM_S_TECHANAL_STAGEHIGH(A2738,"2019-11-27",$B$2,"3",$D$2)</f>
        <v>Refreshing</v>
      </c>
      <c r="D2738" t="str">
        <f>[1]!EM_S_TECHANAL_STAGELOW(A2738,"2019-11-27",$B$2,"3",$D$2)</f>
        <v>Refreshing</v>
      </c>
    </row>
    <row r="2739" spans="1:4" x14ac:dyDescent="0.4">
      <c r="A2739" s="3" t="s">
        <v>6432</v>
      </c>
      <c r="B2739" t="s">
        <v>2737</v>
      </c>
      <c r="C2739" t="str">
        <f>[1]!EM_S_TECHANAL_STAGEHIGH(A2739,"2019-11-27",$B$2,"3",$D$2)</f>
        <v>Refreshing</v>
      </c>
      <c r="D2739" t="str">
        <f>[1]!EM_S_TECHANAL_STAGELOW(A2739,"2019-11-27",$B$2,"3",$D$2)</f>
        <v>Refreshing</v>
      </c>
    </row>
    <row r="2740" spans="1:4" x14ac:dyDescent="0.4">
      <c r="A2740" s="3" t="s">
        <v>6433</v>
      </c>
      <c r="B2740" t="s">
        <v>2738</v>
      </c>
      <c r="C2740" t="str">
        <f>[1]!EM_S_TECHANAL_STAGEHIGH(A2740,"2019-11-27",$B$2,"3",$D$2)</f>
        <v>Refreshing</v>
      </c>
      <c r="D2740" t="str">
        <f>[1]!EM_S_TECHANAL_STAGELOW(A2740,"2019-11-27",$B$2,"3",$D$2)</f>
        <v>Refreshing</v>
      </c>
    </row>
    <row r="2741" spans="1:4" x14ac:dyDescent="0.4">
      <c r="A2741" s="3" t="s">
        <v>6434</v>
      </c>
      <c r="B2741" t="s">
        <v>2739</v>
      </c>
      <c r="C2741" t="str">
        <f>[1]!EM_S_TECHANAL_STAGEHIGH(A2741,"2019-11-27",$B$2,"3",$D$2)</f>
        <v>Refreshing</v>
      </c>
      <c r="D2741" t="str">
        <f>[1]!EM_S_TECHANAL_STAGELOW(A2741,"2019-11-27",$B$2,"3",$D$2)</f>
        <v>Refreshing</v>
      </c>
    </row>
    <row r="2742" spans="1:4" x14ac:dyDescent="0.4">
      <c r="A2742" s="3" t="s">
        <v>6435</v>
      </c>
      <c r="B2742" t="s">
        <v>2740</v>
      </c>
      <c r="C2742" t="str">
        <f>[1]!EM_S_TECHANAL_STAGEHIGH(A2742,"2019-11-27",$B$2,"3",$D$2)</f>
        <v>Refreshing</v>
      </c>
      <c r="D2742" t="str">
        <f>[1]!EM_S_TECHANAL_STAGELOW(A2742,"2019-11-27",$B$2,"3",$D$2)</f>
        <v>Refreshing</v>
      </c>
    </row>
    <row r="2743" spans="1:4" x14ac:dyDescent="0.4">
      <c r="A2743" s="3" t="s">
        <v>6436</v>
      </c>
      <c r="B2743" t="s">
        <v>2741</v>
      </c>
      <c r="C2743" t="str">
        <f>[1]!EM_S_TECHANAL_STAGEHIGH(A2743,"2019-11-27",$B$2,"3",$D$2)</f>
        <v>Refreshing</v>
      </c>
      <c r="D2743" t="str">
        <f>[1]!EM_S_TECHANAL_STAGELOW(A2743,"2019-11-27",$B$2,"3",$D$2)</f>
        <v>Refreshing</v>
      </c>
    </row>
    <row r="2744" spans="1:4" x14ac:dyDescent="0.4">
      <c r="A2744" s="3" t="s">
        <v>6437</v>
      </c>
      <c r="B2744" t="s">
        <v>2742</v>
      </c>
      <c r="C2744" t="str">
        <f>[1]!EM_S_TECHANAL_STAGEHIGH(A2744,"2019-11-27",$B$2,"3",$D$2)</f>
        <v>Refreshing</v>
      </c>
      <c r="D2744" t="str">
        <f>[1]!EM_S_TECHANAL_STAGELOW(A2744,"2019-11-27",$B$2,"3",$D$2)</f>
        <v>Refreshing</v>
      </c>
    </row>
    <row r="2745" spans="1:4" x14ac:dyDescent="0.4">
      <c r="A2745" s="3" t="s">
        <v>6438</v>
      </c>
      <c r="B2745" t="s">
        <v>2743</v>
      </c>
      <c r="C2745" t="str">
        <f>[1]!EM_S_TECHANAL_STAGEHIGH(A2745,"2019-11-27",$B$2,"3",$D$2)</f>
        <v>Refreshing</v>
      </c>
      <c r="D2745" t="str">
        <f>[1]!EM_S_TECHANAL_STAGELOW(A2745,"2019-11-27",$B$2,"3",$D$2)</f>
        <v>Refreshing</v>
      </c>
    </row>
    <row r="2746" spans="1:4" x14ac:dyDescent="0.4">
      <c r="A2746" s="3" t="s">
        <v>6439</v>
      </c>
      <c r="B2746" t="s">
        <v>2744</v>
      </c>
      <c r="C2746" t="str">
        <f>[1]!EM_S_TECHANAL_STAGEHIGH(A2746,"2019-11-27",$B$2,"3",$D$2)</f>
        <v>Refreshing</v>
      </c>
      <c r="D2746" t="str">
        <f>[1]!EM_S_TECHANAL_STAGELOW(A2746,"2019-11-27",$B$2,"3",$D$2)</f>
        <v>Refreshing</v>
      </c>
    </row>
    <row r="2747" spans="1:4" x14ac:dyDescent="0.4">
      <c r="A2747" s="3" t="s">
        <v>6440</v>
      </c>
      <c r="B2747" t="s">
        <v>2745</v>
      </c>
      <c r="C2747" t="str">
        <f>[1]!EM_S_TECHANAL_STAGEHIGH(A2747,"2019-11-27",$B$2,"3",$D$2)</f>
        <v>Refreshing</v>
      </c>
      <c r="D2747" t="str">
        <f>[1]!EM_S_TECHANAL_STAGELOW(A2747,"2019-11-27",$B$2,"3",$D$2)</f>
        <v>Refreshing</v>
      </c>
    </row>
    <row r="2748" spans="1:4" x14ac:dyDescent="0.4">
      <c r="A2748" s="3" t="s">
        <v>6441</v>
      </c>
      <c r="B2748" t="s">
        <v>2746</v>
      </c>
      <c r="C2748" t="str">
        <f>[1]!EM_S_TECHANAL_STAGEHIGH(A2748,"2019-11-27",$B$2,"3",$D$2)</f>
        <v>Refreshing</v>
      </c>
      <c r="D2748" t="str">
        <f>[1]!EM_S_TECHANAL_STAGELOW(A2748,"2019-11-27",$B$2,"3",$D$2)</f>
        <v>Refreshing</v>
      </c>
    </row>
    <row r="2749" spans="1:4" x14ac:dyDescent="0.4">
      <c r="A2749" s="3" t="s">
        <v>6442</v>
      </c>
      <c r="B2749" t="s">
        <v>2747</v>
      </c>
      <c r="C2749" t="str">
        <f>[1]!EM_S_TECHANAL_STAGEHIGH(A2749,"2019-11-27",$B$2,"3",$D$2)</f>
        <v>Refreshing</v>
      </c>
      <c r="D2749" t="str">
        <f>[1]!EM_S_TECHANAL_STAGELOW(A2749,"2019-11-27",$B$2,"3",$D$2)</f>
        <v>Refreshing</v>
      </c>
    </row>
    <row r="2750" spans="1:4" x14ac:dyDescent="0.4">
      <c r="A2750" s="3" t="s">
        <v>6443</v>
      </c>
      <c r="B2750" t="s">
        <v>2748</v>
      </c>
      <c r="C2750" t="str">
        <f>[1]!EM_S_TECHANAL_STAGEHIGH(A2750,"2019-11-27",$B$2,"3",$D$2)</f>
        <v>Refreshing</v>
      </c>
      <c r="D2750" t="str">
        <f>[1]!EM_S_TECHANAL_STAGELOW(A2750,"2019-11-27",$B$2,"3",$D$2)</f>
        <v>Refreshing</v>
      </c>
    </row>
    <row r="2751" spans="1:4" x14ac:dyDescent="0.4">
      <c r="A2751" s="3" t="s">
        <v>6444</v>
      </c>
      <c r="B2751" t="s">
        <v>2749</v>
      </c>
      <c r="C2751" t="str">
        <f>[1]!EM_S_TECHANAL_STAGEHIGH(A2751,"2019-11-27",$B$2,"3",$D$2)</f>
        <v>Refreshing</v>
      </c>
      <c r="D2751" t="str">
        <f>[1]!EM_S_TECHANAL_STAGELOW(A2751,"2019-11-27",$B$2,"3",$D$2)</f>
        <v>Refreshing</v>
      </c>
    </row>
    <row r="2752" spans="1:4" x14ac:dyDescent="0.4">
      <c r="A2752" s="3" t="s">
        <v>6445</v>
      </c>
      <c r="B2752" t="s">
        <v>2750</v>
      </c>
      <c r="C2752" t="str">
        <f>[1]!EM_S_TECHANAL_STAGEHIGH(A2752,"2019-11-27",$B$2,"3",$D$2)</f>
        <v>Refreshing</v>
      </c>
      <c r="D2752" t="str">
        <f>[1]!EM_S_TECHANAL_STAGELOW(A2752,"2019-11-27",$B$2,"3",$D$2)</f>
        <v>Refreshing</v>
      </c>
    </row>
    <row r="2753" spans="1:4" x14ac:dyDescent="0.4">
      <c r="A2753" s="3" t="s">
        <v>6446</v>
      </c>
      <c r="B2753" t="s">
        <v>2751</v>
      </c>
      <c r="C2753" t="str">
        <f>[1]!EM_S_TECHANAL_STAGEHIGH(A2753,"2019-11-27",$B$2,"3",$D$2)</f>
        <v>Refreshing</v>
      </c>
      <c r="D2753" t="str">
        <f>[1]!EM_S_TECHANAL_STAGELOW(A2753,"2019-11-27",$B$2,"3",$D$2)</f>
        <v>Refreshing</v>
      </c>
    </row>
    <row r="2754" spans="1:4" x14ac:dyDescent="0.4">
      <c r="A2754" s="3" t="s">
        <v>6447</v>
      </c>
      <c r="B2754" t="s">
        <v>2752</v>
      </c>
      <c r="C2754" t="str">
        <f>[1]!EM_S_TECHANAL_STAGEHIGH(A2754,"2019-11-27",$B$2,"3",$D$2)</f>
        <v>Refreshing</v>
      </c>
      <c r="D2754" t="str">
        <f>[1]!EM_S_TECHANAL_STAGELOW(A2754,"2019-11-27",$B$2,"3",$D$2)</f>
        <v>Refreshing</v>
      </c>
    </row>
    <row r="2755" spans="1:4" x14ac:dyDescent="0.4">
      <c r="A2755" s="3" t="s">
        <v>6448</v>
      </c>
      <c r="B2755" t="s">
        <v>2753</v>
      </c>
      <c r="C2755" t="str">
        <f>[1]!EM_S_TECHANAL_STAGEHIGH(A2755,"2019-11-27",$B$2,"3",$D$2)</f>
        <v>Refreshing</v>
      </c>
      <c r="D2755" t="str">
        <f>[1]!EM_S_TECHANAL_STAGELOW(A2755,"2019-11-27",$B$2,"3",$D$2)</f>
        <v>Refreshing</v>
      </c>
    </row>
    <row r="2756" spans="1:4" x14ac:dyDescent="0.4">
      <c r="A2756" s="3" t="s">
        <v>6449</v>
      </c>
      <c r="B2756" t="s">
        <v>2754</v>
      </c>
      <c r="C2756" t="str">
        <f>[1]!EM_S_TECHANAL_STAGEHIGH(A2756,"2019-11-27",$B$2,"3",$D$2)</f>
        <v>Refreshing</v>
      </c>
      <c r="D2756" t="str">
        <f>[1]!EM_S_TECHANAL_STAGELOW(A2756,"2019-11-27",$B$2,"3",$D$2)</f>
        <v>Refreshing</v>
      </c>
    </row>
    <row r="2757" spans="1:4" x14ac:dyDescent="0.4">
      <c r="A2757" s="3" t="s">
        <v>6450</v>
      </c>
      <c r="B2757" t="s">
        <v>2755</v>
      </c>
      <c r="C2757" t="str">
        <f>[1]!EM_S_TECHANAL_STAGEHIGH(A2757,"2019-11-27",$B$2,"3",$D$2)</f>
        <v>Refreshing</v>
      </c>
      <c r="D2757" t="str">
        <f>[1]!EM_S_TECHANAL_STAGELOW(A2757,"2019-11-27",$B$2,"3",$D$2)</f>
        <v>Refreshing</v>
      </c>
    </row>
    <row r="2758" spans="1:4" x14ac:dyDescent="0.4">
      <c r="A2758" s="3" t="s">
        <v>6451</v>
      </c>
      <c r="B2758" t="s">
        <v>2756</v>
      </c>
      <c r="C2758" t="str">
        <f>[1]!EM_S_TECHANAL_STAGEHIGH(A2758,"2019-11-27",$B$2,"3",$D$2)</f>
        <v>Refreshing</v>
      </c>
      <c r="D2758" t="str">
        <f>[1]!EM_S_TECHANAL_STAGELOW(A2758,"2019-11-27",$B$2,"3",$D$2)</f>
        <v>Refreshing</v>
      </c>
    </row>
    <row r="2759" spans="1:4" x14ac:dyDescent="0.4">
      <c r="A2759" s="3" t="s">
        <v>6452</v>
      </c>
      <c r="B2759" t="s">
        <v>2757</v>
      </c>
      <c r="C2759" t="str">
        <f>[1]!EM_S_TECHANAL_STAGEHIGH(A2759,"2019-11-27",$B$2,"3",$D$2)</f>
        <v>Refreshing</v>
      </c>
      <c r="D2759" t="str">
        <f>[1]!EM_S_TECHANAL_STAGELOW(A2759,"2019-11-27",$B$2,"3",$D$2)</f>
        <v>Refreshing</v>
      </c>
    </row>
    <row r="2760" spans="1:4" x14ac:dyDescent="0.4">
      <c r="A2760" s="3" t="s">
        <v>6453</v>
      </c>
      <c r="B2760" t="s">
        <v>2758</v>
      </c>
      <c r="C2760" t="str">
        <f>[1]!EM_S_TECHANAL_STAGEHIGH(A2760,"2019-11-27",$B$2,"3",$D$2)</f>
        <v>Refreshing</v>
      </c>
      <c r="D2760" t="str">
        <f>[1]!EM_S_TECHANAL_STAGELOW(A2760,"2019-11-27",$B$2,"3",$D$2)</f>
        <v>Refreshing</v>
      </c>
    </row>
    <row r="2761" spans="1:4" x14ac:dyDescent="0.4">
      <c r="A2761" s="3" t="s">
        <v>6454</v>
      </c>
      <c r="B2761" t="s">
        <v>2759</v>
      </c>
      <c r="C2761" t="str">
        <f>[1]!EM_S_TECHANAL_STAGEHIGH(A2761,"2019-11-27",$B$2,"3",$D$2)</f>
        <v>Refreshing</v>
      </c>
      <c r="D2761" t="str">
        <f>[1]!EM_S_TECHANAL_STAGELOW(A2761,"2019-11-27",$B$2,"3",$D$2)</f>
        <v>Refreshing</v>
      </c>
    </row>
    <row r="2762" spans="1:4" x14ac:dyDescent="0.4">
      <c r="A2762" s="3" t="s">
        <v>6455</v>
      </c>
      <c r="B2762" t="s">
        <v>2760</v>
      </c>
      <c r="C2762" t="str">
        <f>[1]!EM_S_TECHANAL_STAGEHIGH(A2762,"2019-11-27",$B$2,"3",$D$2)</f>
        <v>Refreshing</v>
      </c>
      <c r="D2762" t="str">
        <f>[1]!EM_S_TECHANAL_STAGELOW(A2762,"2019-11-27",$B$2,"3",$D$2)</f>
        <v>Refreshing</v>
      </c>
    </row>
    <row r="2763" spans="1:4" x14ac:dyDescent="0.4">
      <c r="A2763" s="3" t="s">
        <v>6456</v>
      </c>
      <c r="B2763" t="s">
        <v>2761</v>
      </c>
      <c r="C2763" t="str">
        <f>[1]!EM_S_TECHANAL_STAGEHIGH(A2763,"2019-11-27",$B$2,"3",$D$2)</f>
        <v>Refreshing</v>
      </c>
      <c r="D2763" t="str">
        <f>[1]!EM_S_TECHANAL_STAGELOW(A2763,"2019-11-27",$B$2,"3",$D$2)</f>
        <v>Refreshing</v>
      </c>
    </row>
    <row r="2764" spans="1:4" x14ac:dyDescent="0.4">
      <c r="A2764" s="3" t="s">
        <v>6457</v>
      </c>
      <c r="B2764" t="s">
        <v>2762</v>
      </c>
      <c r="C2764" t="str">
        <f>[1]!EM_S_TECHANAL_STAGEHIGH(A2764,"2019-11-27",$B$2,"3",$D$2)</f>
        <v>Refreshing</v>
      </c>
      <c r="D2764" t="str">
        <f>[1]!EM_S_TECHANAL_STAGELOW(A2764,"2019-11-27",$B$2,"3",$D$2)</f>
        <v>Refreshing</v>
      </c>
    </row>
    <row r="2765" spans="1:4" x14ac:dyDescent="0.4">
      <c r="A2765" s="3" t="s">
        <v>6458</v>
      </c>
      <c r="B2765" t="s">
        <v>2763</v>
      </c>
      <c r="C2765" t="str">
        <f>[1]!EM_S_TECHANAL_STAGEHIGH(A2765,"2019-11-27",$B$2,"3",$D$2)</f>
        <v>Refreshing</v>
      </c>
      <c r="D2765" t="str">
        <f>[1]!EM_S_TECHANAL_STAGELOW(A2765,"2019-11-27",$B$2,"3",$D$2)</f>
        <v>Refreshing</v>
      </c>
    </row>
    <row r="2766" spans="1:4" x14ac:dyDescent="0.4">
      <c r="A2766" s="3" t="s">
        <v>6459</v>
      </c>
      <c r="B2766" t="s">
        <v>2764</v>
      </c>
      <c r="C2766" t="str">
        <f>[1]!EM_S_TECHANAL_STAGEHIGH(A2766,"2019-11-27",$B$2,"3",$D$2)</f>
        <v>Refreshing</v>
      </c>
      <c r="D2766" t="str">
        <f>[1]!EM_S_TECHANAL_STAGELOW(A2766,"2019-11-27",$B$2,"3",$D$2)</f>
        <v>Refreshing</v>
      </c>
    </row>
    <row r="2767" spans="1:4" x14ac:dyDescent="0.4">
      <c r="A2767" s="3" t="s">
        <v>6460</v>
      </c>
      <c r="B2767" t="s">
        <v>2765</v>
      </c>
      <c r="C2767" t="str">
        <f>[1]!EM_S_TECHANAL_STAGEHIGH(A2767,"2019-11-27",$B$2,"3",$D$2)</f>
        <v>Refreshing</v>
      </c>
      <c r="D2767" t="str">
        <f>[1]!EM_S_TECHANAL_STAGELOW(A2767,"2019-11-27",$B$2,"3",$D$2)</f>
        <v>Refreshing</v>
      </c>
    </row>
    <row r="2768" spans="1:4" x14ac:dyDescent="0.4">
      <c r="A2768" s="3" t="s">
        <v>6461</v>
      </c>
      <c r="B2768" t="s">
        <v>2766</v>
      </c>
      <c r="C2768" t="str">
        <f>[1]!EM_S_TECHANAL_STAGEHIGH(A2768,"2019-11-27",$B$2,"3",$D$2)</f>
        <v>Refreshing</v>
      </c>
      <c r="D2768" t="str">
        <f>[1]!EM_S_TECHANAL_STAGELOW(A2768,"2019-11-27",$B$2,"3",$D$2)</f>
        <v>Refreshing</v>
      </c>
    </row>
    <row r="2769" spans="1:4" x14ac:dyDescent="0.4">
      <c r="A2769" s="3" t="s">
        <v>6462</v>
      </c>
      <c r="B2769" t="s">
        <v>2767</v>
      </c>
      <c r="C2769" t="str">
        <f>[1]!EM_S_TECHANAL_STAGEHIGH(A2769,"2019-11-27",$B$2,"3",$D$2)</f>
        <v>Refreshing</v>
      </c>
      <c r="D2769" t="str">
        <f>[1]!EM_S_TECHANAL_STAGELOW(A2769,"2019-11-27",$B$2,"3",$D$2)</f>
        <v>Refreshing</v>
      </c>
    </row>
    <row r="2770" spans="1:4" x14ac:dyDescent="0.4">
      <c r="A2770" s="3" t="s">
        <v>6463</v>
      </c>
      <c r="B2770" t="s">
        <v>2768</v>
      </c>
      <c r="C2770" t="str">
        <f>[1]!EM_S_TECHANAL_STAGEHIGH(A2770,"2019-11-27",$B$2,"3",$D$2)</f>
        <v>Refreshing</v>
      </c>
      <c r="D2770" t="str">
        <f>[1]!EM_S_TECHANAL_STAGELOW(A2770,"2019-11-27",$B$2,"3",$D$2)</f>
        <v>Refreshing</v>
      </c>
    </row>
    <row r="2771" spans="1:4" x14ac:dyDescent="0.4">
      <c r="A2771" s="3" t="s">
        <v>6464</v>
      </c>
      <c r="B2771" t="s">
        <v>2769</v>
      </c>
      <c r="C2771" t="str">
        <f>[1]!EM_S_TECHANAL_STAGEHIGH(A2771,"2019-11-27",$B$2,"3",$D$2)</f>
        <v>Refreshing</v>
      </c>
      <c r="D2771" t="str">
        <f>[1]!EM_S_TECHANAL_STAGELOW(A2771,"2019-11-27",$B$2,"3",$D$2)</f>
        <v>Refreshing</v>
      </c>
    </row>
    <row r="2772" spans="1:4" x14ac:dyDescent="0.4">
      <c r="A2772" s="3" t="s">
        <v>6465</v>
      </c>
      <c r="B2772" t="s">
        <v>2770</v>
      </c>
      <c r="C2772" t="str">
        <f>[1]!EM_S_TECHANAL_STAGEHIGH(A2772,"2019-11-27",$B$2,"3",$D$2)</f>
        <v>Refreshing</v>
      </c>
      <c r="D2772" t="str">
        <f>[1]!EM_S_TECHANAL_STAGELOW(A2772,"2019-11-27",$B$2,"3",$D$2)</f>
        <v>Refreshing</v>
      </c>
    </row>
    <row r="2773" spans="1:4" x14ac:dyDescent="0.4">
      <c r="A2773" s="3" t="s">
        <v>6466</v>
      </c>
      <c r="B2773" t="s">
        <v>2771</v>
      </c>
      <c r="C2773" t="str">
        <f>[1]!EM_S_TECHANAL_STAGEHIGH(A2773,"2019-11-27",$B$2,"3",$D$2)</f>
        <v>Refreshing</v>
      </c>
      <c r="D2773" t="str">
        <f>[1]!EM_S_TECHANAL_STAGELOW(A2773,"2019-11-27",$B$2,"3",$D$2)</f>
        <v>Refreshing</v>
      </c>
    </row>
    <row r="2774" spans="1:4" x14ac:dyDescent="0.4">
      <c r="A2774" s="3" t="s">
        <v>6467</v>
      </c>
      <c r="B2774" t="s">
        <v>2772</v>
      </c>
      <c r="C2774" t="str">
        <f>[1]!EM_S_TECHANAL_STAGEHIGH(A2774,"2019-11-27",$B$2,"3",$D$2)</f>
        <v>Refreshing</v>
      </c>
      <c r="D2774" t="str">
        <f>[1]!EM_S_TECHANAL_STAGELOW(A2774,"2019-11-27",$B$2,"3",$D$2)</f>
        <v>Refreshing</v>
      </c>
    </row>
    <row r="2775" spans="1:4" x14ac:dyDescent="0.4">
      <c r="A2775" s="3" t="s">
        <v>6468</v>
      </c>
      <c r="B2775" t="s">
        <v>2773</v>
      </c>
      <c r="C2775" t="str">
        <f>[1]!EM_S_TECHANAL_STAGEHIGH(A2775,"2019-11-27",$B$2,"3",$D$2)</f>
        <v>Refreshing</v>
      </c>
      <c r="D2775" t="str">
        <f>[1]!EM_S_TECHANAL_STAGELOW(A2775,"2019-11-27",$B$2,"3",$D$2)</f>
        <v>Refreshing</v>
      </c>
    </row>
    <row r="2776" spans="1:4" x14ac:dyDescent="0.4">
      <c r="A2776" s="3" t="s">
        <v>6469</v>
      </c>
      <c r="B2776" t="s">
        <v>2774</v>
      </c>
      <c r="C2776" t="str">
        <f>[1]!EM_S_TECHANAL_STAGEHIGH(A2776,"2019-11-27",$B$2,"3",$D$2)</f>
        <v>Refreshing</v>
      </c>
      <c r="D2776" t="str">
        <f>[1]!EM_S_TECHANAL_STAGELOW(A2776,"2019-11-27",$B$2,"3",$D$2)</f>
        <v>Refreshing</v>
      </c>
    </row>
    <row r="2777" spans="1:4" x14ac:dyDescent="0.4">
      <c r="A2777" s="3" t="s">
        <v>6470</v>
      </c>
      <c r="B2777" t="s">
        <v>2775</v>
      </c>
      <c r="C2777" t="str">
        <f>[1]!EM_S_TECHANAL_STAGEHIGH(A2777,"2019-11-27",$B$2,"3",$D$2)</f>
        <v>Refreshing</v>
      </c>
      <c r="D2777" t="str">
        <f>[1]!EM_S_TECHANAL_STAGELOW(A2777,"2019-11-27",$B$2,"3",$D$2)</f>
        <v>Refreshing</v>
      </c>
    </row>
    <row r="2778" spans="1:4" x14ac:dyDescent="0.4">
      <c r="A2778" s="3" t="s">
        <v>6471</v>
      </c>
      <c r="B2778" t="s">
        <v>2776</v>
      </c>
      <c r="C2778" t="str">
        <f>[1]!EM_S_TECHANAL_STAGEHIGH(A2778,"2019-11-27",$B$2,"3",$D$2)</f>
        <v>Refreshing</v>
      </c>
      <c r="D2778" t="str">
        <f>[1]!EM_S_TECHANAL_STAGELOW(A2778,"2019-11-27",$B$2,"3",$D$2)</f>
        <v>Refreshing</v>
      </c>
    </row>
    <row r="2779" spans="1:4" x14ac:dyDescent="0.4">
      <c r="A2779" s="3" t="s">
        <v>6472</v>
      </c>
      <c r="B2779" t="s">
        <v>2777</v>
      </c>
      <c r="C2779" t="str">
        <f>[1]!EM_S_TECHANAL_STAGEHIGH(A2779,"2019-11-27",$B$2,"3",$D$2)</f>
        <v>Refreshing</v>
      </c>
      <c r="D2779" t="str">
        <f>[1]!EM_S_TECHANAL_STAGELOW(A2779,"2019-11-27",$B$2,"3",$D$2)</f>
        <v>Refreshing</v>
      </c>
    </row>
    <row r="2780" spans="1:4" x14ac:dyDescent="0.4">
      <c r="A2780" s="3" t="s">
        <v>6473</v>
      </c>
      <c r="B2780" t="s">
        <v>2778</v>
      </c>
      <c r="C2780" t="str">
        <f>[1]!EM_S_TECHANAL_STAGEHIGH(A2780,"2019-11-27",$B$2,"3",$D$2)</f>
        <v>Refreshing</v>
      </c>
      <c r="D2780" t="str">
        <f>[1]!EM_S_TECHANAL_STAGELOW(A2780,"2019-11-27",$B$2,"3",$D$2)</f>
        <v>Refreshing</v>
      </c>
    </row>
    <row r="2781" spans="1:4" x14ac:dyDescent="0.4">
      <c r="A2781" s="3" t="s">
        <v>6474</v>
      </c>
      <c r="B2781" t="s">
        <v>2779</v>
      </c>
      <c r="C2781" t="str">
        <f>[1]!EM_S_TECHANAL_STAGEHIGH(A2781,"2019-11-27",$B$2,"3",$D$2)</f>
        <v>Refreshing</v>
      </c>
      <c r="D2781" t="str">
        <f>[1]!EM_S_TECHANAL_STAGELOW(A2781,"2019-11-27",$B$2,"3",$D$2)</f>
        <v>Refreshing</v>
      </c>
    </row>
    <row r="2782" spans="1:4" x14ac:dyDescent="0.4">
      <c r="A2782" s="3" t="s">
        <v>6475</v>
      </c>
      <c r="B2782" t="s">
        <v>2780</v>
      </c>
      <c r="C2782" t="str">
        <f>[1]!EM_S_TECHANAL_STAGEHIGH(A2782,"2019-11-27",$B$2,"3",$D$2)</f>
        <v>Refreshing</v>
      </c>
      <c r="D2782" t="str">
        <f>[1]!EM_S_TECHANAL_STAGELOW(A2782,"2019-11-27",$B$2,"3",$D$2)</f>
        <v>Refreshing</v>
      </c>
    </row>
    <row r="2783" spans="1:4" x14ac:dyDescent="0.4">
      <c r="A2783" s="3" t="s">
        <v>6476</v>
      </c>
      <c r="B2783" t="s">
        <v>2781</v>
      </c>
      <c r="C2783" t="str">
        <f>[1]!EM_S_TECHANAL_STAGEHIGH(A2783,"2019-11-27",$B$2,"3",$D$2)</f>
        <v>Refreshing</v>
      </c>
      <c r="D2783" t="str">
        <f>[1]!EM_S_TECHANAL_STAGELOW(A2783,"2019-11-27",$B$2,"3",$D$2)</f>
        <v>Refreshing</v>
      </c>
    </row>
    <row r="2784" spans="1:4" x14ac:dyDescent="0.4">
      <c r="A2784" s="3" t="s">
        <v>6477</v>
      </c>
      <c r="B2784" t="s">
        <v>2782</v>
      </c>
      <c r="C2784" t="str">
        <f>[1]!EM_S_TECHANAL_STAGEHIGH(A2784,"2019-11-27",$B$2,"3",$D$2)</f>
        <v>Refreshing</v>
      </c>
      <c r="D2784" t="str">
        <f>[1]!EM_S_TECHANAL_STAGELOW(A2784,"2019-11-27",$B$2,"3",$D$2)</f>
        <v>Refreshing</v>
      </c>
    </row>
    <row r="2785" spans="1:4" x14ac:dyDescent="0.4">
      <c r="A2785" s="3" t="s">
        <v>6478</v>
      </c>
      <c r="B2785" t="s">
        <v>2783</v>
      </c>
      <c r="C2785" t="str">
        <f>[1]!EM_S_TECHANAL_STAGEHIGH(A2785,"2019-11-27",$B$2,"3",$D$2)</f>
        <v>Refreshing</v>
      </c>
      <c r="D2785" t="str">
        <f>[1]!EM_S_TECHANAL_STAGELOW(A2785,"2019-11-27",$B$2,"3",$D$2)</f>
        <v>Refreshing</v>
      </c>
    </row>
    <row r="2786" spans="1:4" x14ac:dyDescent="0.4">
      <c r="A2786" s="3" t="s">
        <v>6479</v>
      </c>
      <c r="B2786" t="s">
        <v>2784</v>
      </c>
      <c r="C2786" t="str">
        <f>[1]!EM_S_TECHANAL_STAGEHIGH(A2786,"2019-11-27",$B$2,"3",$D$2)</f>
        <v>Refreshing</v>
      </c>
      <c r="D2786" t="str">
        <f>[1]!EM_S_TECHANAL_STAGELOW(A2786,"2019-11-27",$B$2,"3",$D$2)</f>
        <v>Refreshing</v>
      </c>
    </row>
    <row r="2787" spans="1:4" x14ac:dyDescent="0.4">
      <c r="A2787" s="3" t="s">
        <v>6480</v>
      </c>
      <c r="B2787" t="s">
        <v>2785</v>
      </c>
      <c r="C2787" t="str">
        <f>[1]!EM_S_TECHANAL_STAGEHIGH(A2787,"2019-11-27",$B$2,"3",$D$2)</f>
        <v>Refreshing</v>
      </c>
      <c r="D2787" t="str">
        <f>[1]!EM_S_TECHANAL_STAGELOW(A2787,"2019-11-27",$B$2,"3",$D$2)</f>
        <v>Refreshing</v>
      </c>
    </row>
    <row r="2788" spans="1:4" x14ac:dyDescent="0.4">
      <c r="A2788" s="3" t="s">
        <v>6481</v>
      </c>
      <c r="B2788" t="s">
        <v>2786</v>
      </c>
      <c r="C2788" t="str">
        <f>[1]!EM_S_TECHANAL_STAGEHIGH(A2788,"2019-11-27",$B$2,"3",$D$2)</f>
        <v>Refreshing</v>
      </c>
      <c r="D2788" t="str">
        <f>[1]!EM_S_TECHANAL_STAGELOW(A2788,"2019-11-27",$B$2,"3",$D$2)</f>
        <v>Refreshing</v>
      </c>
    </row>
    <row r="2789" spans="1:4" x14ac:dyDescent="0.4">
      <c r="A2789" s="3" t="s">
        <v>6482</v>
      </c>
      <c r="B2789" t="s">
        <v>2787</v>
      </c>
      <c r="C2789" t="str">
        <f>[1]!EM_S_TECHANAL_STAGEHIGH(A2789,"2019-11-27",$B$2,"3",$D$2)</f>
        <v>Refreshing</v>
      </c>
      <c r="D2789" t="str">
        <f>[1]!EM_S_TECHANAL_STAGELOW(A2789,"2019-11-27",$B$2,"3",$D$2)</f>
        <v>Refreshing</v>
      </c>
    </row>
    <row r="2790" spans="1:4" x14ac:dyDescent="0.4">
      <c r="A2790" s="3" t="s">
        <v>6483</v>
      </c>
      <c r="B2790" t="s">
        <v>2788</v>
      </c>
      <c r="C2790" t="str">
        <f>[1]!EM_S_TECHANAL_STAGEHIGH(A2790,"2019-11-27",$B$2,"3",$D$2)</f>
        <v>Refreshing</v>
      </c>
      <c r="D2790" t="str">
        <f>[1]!EM_S_TECHANAL_STAGELOW(A2790,"2019-11-27",$B$2,"3",$D$2)</f>
        <v>Refreshing</v>
      </c>
    </row>
    <row r="2791" spans="1:4" x14ac:dyDescent="0.4">
      <c r="A2791" s="3" t="s">
        <v>6484</v>
      </c>
      <c r="B2791" t="s">
        <v>2789</v>
      </c>
      <c r="C2791" t="str">
        <f>[1]!EM_S_TECHANAL_STAGEHIGH(A2791,"2019-11-27",$B$2,"3",$D$2)</f>
        <v>Refreshing</v>
      </c>
      <c r="D2791" t="str">
        <f>[1]!EM_S_TECHANAL_STAGELOW(A2791,"2019-11-27",$B$2,"3",$D$2)</f>
        <v>Refreshing</v>
      </c>
    </row>
    <row r="2792" spans="1:4" x14ac:dyDescent="0.4">
      <c r="A2792" s="3" t="s">
        <v>6485</v>
      </c>
      <c r="B2792" t="s">
        <v>2790</v>
      </c>
      <c r="C2792" t="str">
        <f>[1]!EM_S_TECHANAL_STAGEHIGH(A2792,"2019-11-27",$B$2,"3",$D$2)</f>
        <v>Refreshing</v>
      </c>
      <c r="D2792" t="str">
        <f>[1]!EM_S_TECHANAL_STAGELOW(A2792,"2019-11-27",$B$2,"3",$D$2)</f>
        <v>Refreshing</v>
      </c>
    </row>
    <row r="2793" spans="1:4" x14ac:dyDescent="0.4">
      <c r="A2793" s="3" t="s">
        <v>6486</v>
      </c>
      <c r="B2793" t="s">
        <v>2791</v>
      </c>
      <c r="C2793" t="str">
        <f>[1]!EM_S_TECHANAL_STAGEHIGH(A2793,"2019-11-27",$B$2,"3",$D$2)</f>
        <v>Refreshing</v>
      </c>
      <c r="D2793" t="str">
        <f>[1]!EM_S_TECHANAL_STAGELOW(A2793,"2019-11-27",$B$2,"3",$D$2)</f>
        <v>Refreshing</v>
      </c>
    </row>
    <row r="2794" spans="1:4" x14ac:dyDescent="0.4">
      <c r="A2794" s="3" t="s">
        <v>6487</v>
      </c>
      <c r="B2794" t="s">
        <v>2792</v>
      </c>
      <c r="C2794" t="str">
        <f>[1]!EM_S_TECHANAL_STAGEHIGH(A2794,"2019-11-27",$B$2,"3",$D$2)</f>
        <v>Refreshing</v>
      </c>
      <c r="D2794" t="str">
        <f>[1]!EM_S_TECHANAL_STAGELOW(A2794,"2019-11-27",$B$2,"3",$D$2)</f>
        <v>Refreshing</v>
      </c>
    </row>
    <row r="2795" spans="1:4" x14ac:dyDescent="0.4">
      <c r="A2795" s="3" t="s">
        <v>6488</v>
      </c>
      <c r="B2795" t="s">
        <v>2793</v>
      </c>
      <c r="C2795" t="str">
        <f>[1]!EM_S_TECHANAL_STAGEHIGH(A2795,"2019-11-27",$B$2,"3",$D$2)</f>
        <v>Refreshing</v>
      </c>
      <c r="D2795" t="str">
        <f>[1]!EM_S_TECHANAL_STAGELOW(A2795,"2019-11-27",$B$2,"3",$D$2)</f>
        <v>Refreshing</v>
      </c>
    </row>
    <row r="2796" spans="1:4" x14ac:dyDescent="0.4">
      <c r="A2796" s="3" t="s">
        <v>6489</v>
      </c>
      <c r="B2796" t="s">
        <v>2794</v>
      </c>
      <c r="C2796" t="str">
        <f>[1]!EM_S_TECHANAL_STAGEHIGH(A2796,"2019-11-27",$B$2,"3",$D$2)</f>
        <v>Refreshing</v>
      </c>
      <c r="D2796" t="str">
        <f>[1]!EM_S_TECHANAL_STAGELOW(A2796,"2019-11-27",$B$2,"3",$D$2)</f>
        <v>Refreshing</v>
      </c>
    </row>
    <row r="2797" spans="1:4" x14ac:dyDescent="0.4">
      <c r="A2797" s="3" t="s">
        <v>6490</v>
      </c>
      <c r="B2797" t="s">
        <v>2795</v>
      </c>
      <c r="C2797" t="str">
        <f>[1]!EM_S_TECHANAL_STAGEHIGH(A2797,"2019-11-27",$B$2,"3",$D$2)</f>
        <v>Refreshing</v>
      </c>
      <c r="D2797" t="str">
        <f>[1]!EM_S_TECHANAL_STAGELOW(A2797,"2019-11-27",$B$2,"3",$D$2)</f>
        <v>Refreshing</v>
      </c>
    </row>
    <row r="2798" spans="1:4" x14ac:dyDescent="0.4">
      <c r="A2798" s="3" t="s">
        <v>6491</v>
      </c>
      <c r="B2798" t="s">
        <v>2796</v>
      </c>
      <c r="C2798" t="str">
        <f>[1]!EM_S_TECHANAL_STAGEHIGH(A2798,"2019-11-27",$B$2,"3",$D$2)</f>
        <v>Refreshing</v>
      </c>
      <c r="D2798" t="str">
        <f>[1]!EM_S_TECHANAL_STAGELOW(A2798,"2019-11-27",$B$2,"3",$D$2)</f>
        <v>Refreshing</v>
      </c>
    </row>
    <row r="2799" spans="1:4" x14ac:dyDescent="0.4">
      <c r="A2799" s="3" t="s">
        <v>6492</v>
      </c>
      <c r="B2799" t="s">
        <v>2797</v>
      </c>
      <c r="C2799" t="str">
        <f>[1]!EM_S_TECHANAL_STAGEHIGH(A2799,"2019-11-27",$B$2,"3",$D$2)</f>
        <v>Refreshing</v>
      </c>
      <c r="D2799" t="str">
        <f>[1]!EM_S_TECHANAL_STAGELOW(A2799,"2019-11-27",$B$2,"3",$D$2)</f>
        <v>Refreshing</v>
      </c>
    </row>
    <row r="2800" spans="1:4" x14ac:dyDescent="0.4">
      <c r="A2800" s="3" t="s">
        <v>6493</v>
      </c>
      <c r="B2800" t="s">
        <v>2798</v>
      </c>
      <c r="C2800" t="str">
        <f>[1]!EM_S_TECHANAL_STAGEHIGH(A2800,"2019-11-27",$B$2,"3",$D$2)</f>
        <v>Refreshing</v>
      </c>
      <c r="D2800" t="str">
        <f>[1]!EM_S_TECHANAL_STAGELOW(A2800,"2019-11-27",$B$2,"3",$D$2)</f>
        <v>Refreshing</v>
      </c>
    </row>
    <row r="2801" spans="1:4" x14ac:dyDescent="0.4">
      <c r="A2801" s="3" t="s">
        <v>6494</v>
      </c>
      <c r="B2801" t="s">
        <v>2799</v>
      </c>
      <c r="C2801" t="str">
        <f>[1]!EM_S_TECHANAL_STAGEHIGH(A2801,"2019-11-27",$B$2,"3",$D$2)</f>
        <v>Refreshing</v>
      </c>
      <c r="D2801" t="str">
        <f>[1]!EM_S_TECHANAL_STAGELOW(A2801,"2019-11-27",$B$2,"3",$D$2)</f>
        <v>Refreshing</v>
      </c>
    </row>
    <row r="2802" spans="1:4" x14ac:dyDescent="0.4">
      <c r="A2802" s="3" t="s">
        <v>6495</v>
      </c>
      <c r="B2802" t="s">
        <v>2800</v>
      </c>
      <c r="C2802" t="str">
        <f>[1]!EM_S_TECHANAL_STAGEHIGH(A2802,"2019-11-27",$B$2,"3",$D$2)</f>
        <v>Refreshing</v>
      </c>
      <c r="D2802" t="str">
        <f>[1]!EM_S_TECHANAL_STAGELOW(A2802,"2019-11-27",$B$2,"3",$D$2)</f>
        <v>Refreshing</v>
      </c>
    </row>
    <row r="2803" spans="1:4" x14ac:dyDescent="0.4">
      <c r="A2803" s="3" t="s">
        <v>6496</v>
      </c>
      <c r="B2803" t="s">
        <v>2801</v>
      </c>
      <c r="C2803" t="str">
        <f>[1]!EM_S_TECHANAL_STAGEHIGH(A2803,"2019-11-27",$B$2,"3",$D$2)</f>
        <v>Refreshing</v>
      </c>
      <c r="D2803" t="str">
        <f>[1]!EM_S_TECHANAL_STAGELOW(A2803,"2019-11-27",$B$2,"3",$D$2)</f>
        <v>Refreshing</v>
      </c>
    </row>
    <row r="2804" spans="1:4" x14ac:dyDescent="0.4">
      <c r="A2804" s="3" t="s">
        <v>6497</v>
      </c>
      <c r="B2804" t="s">
        <v>2802</v>
      </c>
      <c r="C2804" t="str">
        <f>[1]!EM_S_TECHANAL_STAGEHIGH(A2804,"2019-11-27",$B$2,"3",$D$2)</f>
        <v>Refreshing</v>
      </c>
      <c r="D2804" t="str">
        <f>[1]!EM_S_TECHANAL_STAGELOW(A2804,"2019-11-27",$B$2,"3",$D$2)</f>
        <v>Refreshing</v>
      </c>
    </row>
    <row r="2805" spans="1:4" x14ac:dyDescent="0.4">
      <c r="A2805" s="3" t="s">
        <v>6498</v>
      </c>
      <c r="B2805" t="s">
        <v>2803</v>
      </c>
      <c r="C2805" t="str">
        <f>[1]!EM_S_TECHANAL_STAGEHIGH(A2805,"2019-11-27",$B$2,"3",$D$2)</f>
        <v>Refreshing</v>
      </c>
      <c r="D2805" t="str">
        <f>[1]!EM_S_TECHANAL_STAGELOW(A2805,"2019-11-27",$B$2,"3",$D$2)</f>
        <v>Refreshing</v>
      </c>
    </row>
    <row r="2806" spans="1:4" x14ac:dyDescent="0.4">
      <c r="A2806" s="3" t="s">
        <v>6499</v>
      </c>
      <c r="B2806" t="s">
        <v>2804</v>
      </c>
      <c r="C2806" t="str">
        <f>[1]!EM_S_TECHANAL_STAGEHIGH(A2806,"2019-11-27",$B$2,"3",$D$2)</f>
        <v>Refreshing</v>
      </c>
      <c r="D2806" t="str">
        <f>[1]!EM_S_TECHANAL_STAGELOW(A2806,"2019-11-27",$B$2,"3",$D$2)</f>
        <v>Refreshing</v>
      </c>
    </row>
    <row r="2807" spans="1:4" x14ac:dyDescent="0.4">
      <c r="A2807" s="3" t="s">
        <v>6500</v>
      </c>
      <c r="B2807" t="s">
        <v>2805</v>
      </c>
      <c r="C2807" t="str">
        <f>[1]!EM_S_TECHANAL_STAGEHIGH(A2807,"2019-11-27",$B$2,"3",$D$2)</f>
        <v>Refreshing</v>
      </c>
      <c r="D2807" t="str">
        <f>[1]!EM_S_TECHANAL_STAGELOW(A2807,"2019-11-27",$B$2,"3",$D$2)</f>
        <v>Refreshing</v>
      </c>
    </row>
    <row r="2808" spans="1:4" x14ac:dyDescent="0.4">
      <c r="A2808" s="3" t="s">
        <v>6501</v>
      </c>
      <c r="B2808" t="s">
        <v>2806</v>
      </c>
      <c r="C2808" t="str">
        <f>[1]!EM_S_TECHANAL_STAGEHIGH(A2808,"2019-11-27",$B$2,"3",$D$2)</f>
        <v>Refreshing</v>
      </c>
      <c r="D2808" t="str">
        <f>[1]!EM_S_TECHANAL_STAGELOW(A2808,"2019-11-27",$B$2,"3",$D$2)</f>
        <v>Refreshing</v>
      </c>
    </row>
    <row r="2809" spans="1:4" x14ac:dyDescent="0.4">
      <c r="A2809" s="3" t="s">
        <v>6502</v>
      </c>
      <c r="B2809" t="s">
        <v>2807</v>
      </c>
      <c r="C2809" t="str">
        <f>[1]!EM_S_TECHANAL_STAGEHIGH(A2809,"2019-11-27",$B$2,"3",$D$2)</f>
        <v>Refreshing</v>
      </c>
      <c r="D2809" t="str">
        <f>[1]!EM_S_TECHANAL_STAGELOW(A2809,"2019-11-27",$B$2,"3",$D$2)</f>
        <v>Refreshing</v>
      </c>
    </row>
    <row r="2810" spans="1:4" x14ac:dyDescent="0.4">
      <c r="A2810" s="3" t="s">
        <v>6503</v>
      </c>
      <c r="B2810" t="s">
        <v>2808</v>
      </c>
      <c r="C2810" t="str">
        <f>[1]!EM_S_TECHANAL_STAGEHIGH(A2810,"2019-11-27",$B$2,"3",$D$2)</f>
        <v>Refreshing</v>
      </c>
      <c r="D2810" t="str">
        <f>[1]!EM_S_TECHANAL_STAGELOW(A2810,"2019-11-27",$B$2,"3",$D$2)</f>
        <v>Refreshing</v>
      </c>
    </row>
    <row r="2811" spans="1:4" x14ac:dyDescent="0.4">
      <c r="A2811" s="3" t="s">
        <v>6504</v>
      </c>
      <c r="B2811" t="s">
        <v>2809</v>
      </c>
      <c r="C2811" t="str">
        <f>[1]!EM_S_TECHANAL_STAGEHIGH(A2811,"2019-11-27",$B$2,"3",$D$2)</f>
        <v>Refreshing</v>
      </c>
      <c r="D2811" t="str">
        <f>[1]!EM_S_TECHANAL_STAGELOW(A2811,"2019-11-27",$B$2,"3",$D$2)</f>
        <v>Refreshing</v>
      </c>
    </row>
    <row r="2812" spans="1:4" x14ac:dyDescent="0.4">
      <c r="A2812" s="3" t="s">
        <v>6505</v>
      </c>
      <c r="B2812" t="s">
        <v>2810</v>
      </c>
      <c r="C2812" t="str">
        <f>[1]!EM_S_TECHANAL_STAGEHIGH(A2812,"2019-11-27",$B$2,"3",$D$2)</f>
        <v>Refreshing</v>
      </c>
      <c r="D2812" t="str">
        <f>[1]!EM_S_TECHANAL_STAGELOW(A2812,"2019-11-27",$B$2,"3",$D$2)</f>
        <v>Refreshing</v>
      </c>
    </row>
    <row r="2813" spans="1:4" x14ac:dyDescent="0.4">
      <c r="A2813" s="3" t="s">
        <v>6506</v>
      </c>
      <c r="B2813" t="s">
        <v>2811</v>
      </c>
      <c r="C2813" t="str">
        <f>[1]!EM_S_TECHANAL_STAGEHIGH(A2813,"2019-11-27",$B$2,"3",$D$2)</f>
        <v>Refreshing</v>
      </c>
      <c r="D2813" t="str">
        <f>[1]!EM_S_TECHANAL_STAGELOW(A2813,"2019-11-27",$B$2,"3",$D$2)</f>
        <v>Refreshing</v>
      </c>
    </row>
    <row r="2814" spans="1:4" x14ac:dyDescent="0.4">
      <c r="A2814" s="3" t="s">
        <v>6507</v>
      </c>
      <c r="B2814" t="s">
        <v>2812</v>
      </c>
      <c r="C2814" t="str">
        <f>[1]!EM_S_TECHANAL_STAGEHIGH(A2814,"2019-11-27",$B$2,"3",$D$2)</f>
        <v>Refreshing</v>
      </c>
      <c r="D2814" t="str">
        <f>[1]!EM_S_TECHANAL_STAGELOW(A2814,"2019-11-27",$B$2,"3",$D$2)</f>
        <v>Refreshing</v>
      </c>
    </row>
    <row r="2815" spans="1:4" x14ac:dyDescent="0.4">
      <c r="A2815" s="3" t="s">
        <v>6508</v>
      </c>
      <c r="B2815" t="s">
        <v>2813</v>
      </c>
      <c r="C2815" t="str">
        <f>[1]!EM_S_TECHANAL_STAGEHIGH(A2815,"2019-11-27",$B$2,"3",$D$2)</f>
        <v>Refreshing</v>
      </c>
      <c r="D2815" t="str">
        <f>[1]!EM_S_TECHANAL_STAGELOW(A2815,"2019-11-27",$B$2,"3",$D$2)</f>
        <v>Refreshing</v>
      </c>
    </row>
    <row r="2816" spans="1:4" x14ac:dyDescent="0.4">
      <c r="A2816" s="3" t="s">
        <v>6509</v>
      </c>
      <c r="B2816" t="s">
        <v>2814</v>
      </c>
      <c r="C2816" t="str">
        <f>[1]!EM_S_TECHANAL_STAGEHIGH(A2816,"2019-11-27",$B$2,"3",$D$2)</f>
        <v>Refreshing</v>
      </c>
      <c r="D2816" t="str">
        <f>[1]!EM_S_TECHANAL_STAGELOW(A2816,"2019-11-27",$B$2,"3",$D$2)</f>
        <v>Refreshing</v>
      </c>
    </row>
    <row r="2817" spans="1:4" x14ac:dyDescent="0.4">
      <c r="A2817" s="3" t="s">
        <v>6510</v>
      </c>
      <c r="B2817" t="s">
        <v>2815</v>
      </c>
      <c r="C2817" t="str">
        <f>[1]!EM_S_TECHANAL_STAGEHIGH(A2817,"2019-11-27",$B$2,"3",$D$2)</f>
        <v>Refreshing</v>
      </c>
      <c r="D2817" t="str">
        <f>[1]!EM_S_TECHANAL_STAGELOW(A2817,"2019-11-27",$B$2,"3",$D$2)</f>
        <v>Refreshing</v>
      </c>
    </row>
    <row r="2818" spans="1:4" x14ac:dyDescent="0.4">
      <c r="A2818" s="3" t="s">
        <v>6511</v>
      </c>
      <c r="B2818" t="s">
        <v>2816</v>
      </c>
      <c r="C2818" t="str">
        <f>[1]!EM_S_TECHANAL_STAGEHIGH(A2818,"2019-11-27",$B$2,"3",$D$2)</f>
        <v>Refreshing</v>
      </c>
      <c r="D2818" t="str">
        <f>[1]!EM_S_TECHANAL_STAGELOW(A2818,"2019-11-27",$B$2,"3",$D$2)</f>
        <v>Refreshing</v>
      </c>
    </row>
    <row r="2819" spans="1:4" x14ac:dyDescent="0.4">
      <c r="A2819" s="3" t="s">
        <v>6512</v>
      </c>
      <c r="B2819" t="s">
        <v>2817</v>
      </c>
      <c r="C2819" t="str">
        <f>[1]!EM_S_TECHANAL_STAGEHIGH(A2819,"2019-11-27",$B$2,"3",$D$2)</f>
        <v>Refreshing</v>
      </c>
      <c r="D2819" t="str">
        <f>[1]!EM_S_TECHANAL_STAGELOW(A2819,"2019-11-27",$B$2,"3",$D$2)</f>
        <v>Refreshing</v>
      </c>
    </row>
    <row r="2820" spans="1:4" x14ac:dyDescent="0.4">
      <c r="A2820" s="3" t="s">
        <v>6513</v>
      </c>
      <c r="B2820" t="s">
        <v>2818</v>
      </c>
      <c r="C2820" t="str">
        <f>[1]!EM_S_TECHANAL_STAGEHIGH(A2820,"2019-11-27",$B$2,"3",$D$2)</f>
        <v>Refreshing</v>
      </c>
      <c r="D2820" t="str">
        <f>[1]!EM_S_TECHANAL_STAGELOW(A2820,"2019-11-27",$B$2,"3",$D$2)</f>
        <v>Refreshing</v>
      </c>
    </row>
    <row r="2821" spans="1:4" x14ac:dyDescent="0.4">
      <c r="A2821" s="3" t="s">
        <v>6514</v>
      </c>
      <c r="B2821" t="s">
        <v>2819</v>
      </c>
      <c r="C2821" t="str">
        <f>[1]!EM_S_TECHANAL_STAGEHIGH(A2821,"2019-11-27",$B$2,"3",$D$2)</f>
        <v>Refreshing</v>
      </c>
      <c r="D2821" t="str">
        <f>[1]!EM_S_TECHANAL_STAGELOW(A2821,"2019-11-27",$B$2,"3",$D$2)</f>
        <v>Refreshing</v>
      </c>
    </row>
    <row r="2822" spans="1:4" x14ac:dyDescent="0.4">
      <c r="A2822" s="3" t="s">
        <v>6515</v>
      </c>
      <c r="B2822" t="s">
        <v>2820</v>
      </c>
      <c r="C2822" t="str">
        <f>[1]!EM_S_TECHANAL_STAGEHIGH(A2822,"2019-11-27",$B$2,"3",$D$2)</f>
        <v>Refreshing</v>
      </c>
      <c r="D2822" t="str">
        <f>[1]!EM_S_TECHANAL_STAGELOW(A2822,"2019-11-27",$B$2,"3",$D$2)</f>
        <v>Refreshing</v>
      </c>
    </row>
    <row r="2823" spans="1:4" x14ac:dyDescent="0.4">
      <c r="A2823" s="3" t="s">
        <v>6516</v>
      </c>
      <c r="B2823" t="s">
        <v>2821</v>
      </c>
      <c r="C2823" t="str">
        <f>[1]!EM_S_TECHANAL_STAGEHIGH(A2823,"2019-11-27",$B$2,"3",$D$2)</f>
        <v>Refreshing</v>
      </c>
      <c r="D2823" t="str">
        <f>[1]!EM_S_TECHANAL_STAGELOW(A2823,"2019-11-27",$B$2,"3",$D$2)</f>
        <v>Refreshing</v>
      </c>
    </row>
    <row r="2824" spans="1:4" x14ac:dyDescent="0.4">
      <c r="A2824" s="3" t="s">
        <v>6517</v>
      </c>
      <c r="B2824" t="s">
        <v>2822</v>
      </c>
      <c r="C2824" t="str">
        <f>[1]!EM_S_TECHANAL_STAGEHIGH(A2824,"2019-11-27",$B$2,"3",$D$2)</f>
        <v>Refreshing</v>
      </c>
      <c r="D2824" t="str">
        <f>[1]!EM_S_TECHANAL_STAGELOW(A2824,"2019-11-27",$B$2,"3",$D$2)</f>
        <v>Refreshing</v>
      </c>
    </row>
    <row r="2825" spans="1:4" x14ac:dyDescent="0.4">
      <c r="A2825" s="3" t="s">
        <v>6518</v>
      </c>
      <c r="B2825" t="s">
        <v>2823</v>
      </c>
      <c r="C2825" t="str">
        <f>[1]!EM_S_TECHANAL_STAGEHIGH(A2825,"2019-11-27",$B$2,"3",$D$2)</f>
        <v>Refreshing</v>
      </c>
      <c r="D2825" t="str">
        <f>[1]!EM_S_TECHANAL_STAGELOW(A2825,"2019-11-27",$B$2,"3",$D$2)</f>
        <v>Refreshing</v>
      </c>
    </row>
    <row r="2826" spans="1:4" x14ac:dyDescent="0.4">
      <c r="A2826" s="3" t="s">
        <v>6519</v>
      </c>
      <c r="B2826" t="s">
        <v>2824</v>
      </c>
      <c r="C2826" t="str">
        <f>[1]!EM_S_TECHANAL_STAGEHIGH(A2826,"2019-11-27",$B$2,"3",$D$2)</f>
        <v>Refreshing</v>
      </c>
      <c r="D2826" t="str">
        <f>[1]!EM_S_TECHANAL_STAGELOW(A2826,"2019-11-27",$B$2,"3",$D$2)</f>
        <v>Refreshing</v>
      </c>
    </row>
    <row r="2827" spans="1:4" x14ac:dyDescent="0.4">
      <c r="A2827" s="3" t="s">
        <v>6520</v>
      </c>
      <c r="B2827" t="s">
        <v>2825</v>
      </c>
      <c r="C2827" t="str">
        <f>[1]!EM_S_TECHANAL_STAGEHIGH(A2827,"2019-11-27",$B$2,"3",$D$2)</f>
        <v>Refreshing</v>
      </c>
      <c r="D2827" t="str">
        <f>[1]!EM_S_TECHANAL_STAGELOW(A2827,"2019-11-27",$B$2,"3",$D$2)</f>
        <v>Refreshing</v>
      </c>
    </row>
    <row r="2828" spans="1:4" x14ac:dyDescent="0.4">
      <c r="A2828" s="3" t="s">
        <v>6521</v>
      </c>
      <c r="B2828" t="s">
        <v>2826</v>
      </c>
      <c r="C2828" t="str">
        <f>[1]!EM_S_TECHANAL_STAGEHIGH(A2828,"2019-11-27",$B$2,"3",$D$2)</f>
        <v>Refreshing</v>
      </c>
      <c r="D2828" t="str">
        <f>[1]!EM_S_TECHANAL_STAGELOW(A2828,"2019-11-27",$B$2,"3",$D$2)</f>
        <v>Refreshing</v>
      </c>
    </row>
    <row r="2829" spans="1:4" x14ac:dyDescent="0.4">
      <c r="A2829" s="3" t="s">
        <v>6522</v>
      </c>
      <c r="B2829" t="s">
        <v>2827</v>
      </c>
      <c r="C2829" t="str">
        <f>[1]!EM_S_TECHANAL_STAGEHIGH(A2829,"2019-11-27",$B$2,"3",$D$2)</f>
        <v>Refreshing</v>
      </c>
      <c r="D2829" t="str">
        <f>[1]!EM_S_TECHANAL_STAGELOW(A2829,"2019-11-27",$B$2,"3",$D$2)</f>
        <v>Refreshing</v>
      </c>
    </row>
    <row r="2830" spans="1:4" x14ac:dyDescent="0.4">
      <c r="A2830" s="3" t="s">
        <v>6523</v>
      </c>
      <c r="B2830" t="s">
        <v>2828</v>
      </c>
      <c r="C2830" t="str">
        <f>[1]!EM_S_TECHANAL_STAGEHIGH(A2830,"2019-11-27",$B$2,"3",$D$2)</f>
        <v>Refreshing</v>
      </c>
      <c r="D2830" t="str">
        <f>[1]!EM_S_TECHANAL_STAGELOW(A2830,"2019-11-27",$B$2,"3",$D$2)</f>
        <v>Refreshing</v>
      </c>
    </row>
    <row r="2831" spans="1:4" x14ac:dyDescent="0.4">
      <c r="A2831" s="3" t="s">
        <v>6524</v>
      </c>
      <c r="B2831" t="s">
        <v>2829</v>
      </c>
      <c r="C2831" t="str">
        <f>[1]!EM_S_TECHANAL_STAGEHIGH(A2831,"2019-11-27",$B$2,"3",$D$2)</f>
        <v>Refreshing</v>
      </c>
      <c r="D2831" t="str">
        <f>[1]!EM_S_TECHANAL_STAGELOW(A2831,"2019-11-27",$B$2,"3",$D$2)</f>
        <v>Refreshing</v>
      </c>
    </row>
    <row r="2832" spans="1:4" x14ac:dyDescent="0.4">
      <c r="A2832" s="3" t="s">
        <v>6525</v>
      </c>
      <c r="B2832" t="s">
        <v>2830</v>
      </c>
      <c r="C2832" t="str">
        <f>[1]!EM_S_TECHANAL_STAGEHIGH(A2832,"2019-11-27",$B$2,"3",$D$2)</f>
        <v>Refreshing</v>
      </c>
      <c r="D2832" t="str">
        <f>[1]!EM_S_TECHANAL_STAGELOW(A2832,"2019-11-27",$B$2,"3",$D$2)</f>
        <v>Refreshing</v>
      </c>
    </row>
    <row r="2833" spans="1:4" x14ac:dyDescent="0.4">
      <c r="A2833" s="3" t="s">
        <v>6526</v>
      </c>
      <c r="B2833" t="s">
        <v>2831</v>
      </c>
      <c r="C2833" t="str">
        <f>[1]!EM_S_TECHANAL_STAGEHIGH(A2833,"2019-11-27",$B$2,"3",$D$2)</f>
        <v>Refreshing</v>
      </c>
      <c r="D2833" t="str">
        <f>[1]!EM_S_TECHANAL_STAGELOW(A2833,"2019-11-27",$B$2,"3",$D$2)</f>
        <v>Refreshing</v>
      </c>
    </row>
    <row r="2834" spans="1:4" x14ac:dyDescent="0.4">
      <c r="A2834" s="3" t="s">
        <v>6527</v>
      </c>
      <c r="B2834" t="s">
        <v>2832</v>
      </c>
      <c r="C2834" t="str">
        <f>[1]!EM_S_TECHANAL_STAGEHIGH(A2834,"2019-11-27",$B$2,"3",$D$2)</f>
        <v>Refreshing</v>
      </c>
      <c r="D2834" t="str">
        <f>[1]!EM_S_TECHANAL_STAGELOW(A2834,"2019-11-27",$B$2,"3",$D$2)</f>
        <v>Refreshing</v>
      </c>
    </row>
    <row r="2835" spans="1:4" x14ac:dyDescent="0.4">
      <c r="A2835" s="3" t="s">
        <v>6528</v>
      </c>
      <c r="B2835" t="s">
        <v>2833</v>
      </c>
      <c r="C2835" t="str">
        <f>[1]!EM_S_TECHANAL_STAGEHIGH(A2835,"2019-11-27",$B$2,"3",$D$2)</f>
        <v>Refreshing</v>
      </c>
      <c r="D2835" t="str">
        <f>[1]!EM_S_TECHANAL_STAGELOW(A2835,"2019-11-27",$B$2,"3",$D$2)</f>
        <v>Refreshing</v>
      </c>
    </row>
    <row r="2836" spans="1:4" x14ac:dyDescent="0.4">
      <c r="A2836" s="3" t="s">
        <v>6529</v>
      </c>
      <c r="B2836" t="s">
        <v>2834</v>
      </c>
      <c r="C2836" t="str">
        <f>[1]!EM_S_TECHANAL_STAGEHIGH(A2836,"2019-11-27",$B$2,"3",$D$2)</f>
        <v>Refreshing</v>
      </c>
      <c r="D2836" t="str">
        <f>[1]!EM_S_TECHANAL_STAGELOW(A2836,"2019-11-27",$B$2,"3",$D$2)</f>
        <v>Refreshing</v>
      </c>
    </row>
    <row r="2837" spans="1:4" x14ac:dyDescent="0.4">
      <c r="A2837" s="3" t="s">
        <v>6530</v>
      </c>
      <c r="B2837" t="s">
        <v>2835</v>
      </c>
      <c r="C2837" t="str">
        <f>[1]!EM_S_TECHANAL_STAGEHIGH(A2837,"2019-11-27",$B$2,"3",$D$2)</f>
        <v>Refreshing</v>
      </c>
      <c r="D2837" t="str">
        <f>[1]!EM_S_TECHANAL_STAGELOW(A2837,"2019-11-27",$B$2,"3",$D$2)</f>
        <v>Refreshing</v>
      </c>
    </row>
    <row r="2838" spans="1:4" x14ac:dyDescent="0.4">
      <c r="A2838" s="3" t="s">
        <v>6531</v>
      </c>
      <c r="B2838" t="s">
        <v>2836</v>
      </c>
      <c r="C2838" t="str">
        <f>[1]!EM_S_TECHANAL_STAGEHIGH(A2838,"2019-11-27",$B$2,"3",$D$2)</f>
        <v>Refreshing</v>
      </c>
      <c r="D2838" t="str">
        <f>[1]!EM_S_TECHANAL_STAGELOW(A2838,"2019-11-27",$B$2,"3",$D$2)</f>
        <v>Refreshing</v>
      </c>
    </row>
    <row r="2839" spans="1:4" x14ac:dyDescent="0.4">
      <c r="A2839" s="3" t="s">
        <v>6532</v>
      </c>
      <c r="B2839" t="s">
        <v>2837</v>
      </c>
      <c r="C2839" t="str">
        <f>[1]!EM_S_TECHANAL_STAGEHIGH(A2839,"2019-11-27",$B$2,"3",$D$2)</f>
        <v>Refreshing</v>
      </c>
      <c r="D2839" t="str">
        <f>[1]!EM_S_TECHANAL_STAGELOW(A2839,"2019-11-27",$B$2,"3",$D$2)</f>
        <v>Refreshing</v>
      </c>
    </row>
    <row r="2840" spans="1:4" x14ac:dyDescent="0.4">
      <c r="A2840" s="3" t="s">
        <v>6533</v>
      </c>
      <c r="B2840" t="s">
        <v>2838</v>
      </c>
      <c r="C2840" t="str">
        <f>[1]!EM_S_TECHANAL_STAGEHIGH(A2840,"2019-11-27",$B$2,"3",$D$2)</f>
        <v>Refreshing</v>
      </c>
      <c r="D2840" t="str">
        <f>[1]!EM_S_TECHANAL_STAGELOW(A2840,"2019-11-27",$B$2,"3",$D$2)</f>
        <v>Refreshing</v>
      </c>
    </row>
    <row r="2841" spans="1:4" x14ac:dyDescent="0.4">
      <c r="A2841" s="3" t="s">
        <v>6534</v>
      </c>
      <c r="B2841" t="s">
        <v>2839</v>
      </c>
      <c r="C2841" t="str">
        <f>[1]!EM_S_TECHANAL_STAGEHIGH(A2841,"2019-11-27",$B$2,"3",$D$2)</f>
        <v>Refreshing</v>
      </c>
      <c r="D2841" t="str">
        <f>[1]!EM_S_TECHANAL_STAGELOW(A2841,"2019-11-27",$B$2,"3",$D$2)</f>
        <v>Refreshing</v>
      </c>
    </row>
    <row r="2842" spans="1:4" x14ac:dyDescent="0.4">
      <c r="A2842" s="3" t="s">
        <v>6535</v>
      </c>
      <c r="B2842" t="s">
        <v>2840</v>
      </c>
      <c r="C2842" t="str">
        <f>[1]!EM_S_TECHANAL_STAGEHIGH(A2842,"2019-11-27",$B$2,"3",$D$2)</f>
        <v>Refreshing</v>
      </c>
      <c r="D2842" t="str">
        <f>[1]!EM_S_TECHANAL_STAGELOW(A2842,"2019-11-27",$B$2,"3",$D$2)</f>
        <v>Refreshing</v>
      </c>
    </row>
    <row r="2843" spans="1:4" x14ac:dyDescent="0.4">
      <c r="A2843" s="3" t="s">
        <v>6536</v>
      </c>
      <c r="B2843" t="s">
        <v>2841</v>
      </c>
      <c r="C2843" t="str">
        <f>[1]!EM_S_TECHANAL_STAGEHIGH(A2843,"2019-11-27",$B$2,"3",$D$2)</f>
        <v>Refreshing</v>
      </c>
      <c r="D2843" t="str">
        <f>[1]!EM_S_TECHANAL_STAGELOW(A2843,"2019-11-27",$B$2,"3",$D$2)</f>
        <v>Refreshing</v>
      </c>
    </row>
    <row r="2844" spans="1:4" x14ac:dyDescent="0.4">
      <c r="A2844" s="3" t="s">
        <v>6537</v>
      </c>
      <c r="B2844" t="s">
        <v>2842</v>
      </c>
      <c r="C2844" t="str">
        <f>[1]!EM_S_TECHANAL_STAGEHIGH(A2844,"2019-11-27",$B$2,"3",$D$2)</f>
        <v>Refreshing</v>
      </c>
      <c r="D2844" t="str">
        <f>[1]!EM_S_TECHANAL_STAGELOW(A2844,"2019-11-27",$B$2,"3",$D$2)</f>
        <v>Refreshing</v>
      </c>
    </row>
    <row r="2845" spans="1:4" x14ac:dyDescent="0.4">
      <c r="A2845" s="3" t="s">
        <v>6538</v>
      </c>
      <c r="B2845" t="s">
        <v>2843</v>
      </c>
      <c r="C2845" t="str">
        <f>[1]!EM_S_TECHANAL_STAGEHIGH(A2845,"2019-11-27",$B$2,"3",$D$2)</f>
        <v>Refreshing</v>
      </c>
      <c r="D2845" t="str">
        <f>[1]!EM_S_TECHANAL_STAGELOW(A2845,"2019-11-27",$B$2,"3",$D$2)</f>
        <v>Refreshing</v>
      </c>
    </row>
    <row r="2846" spans="1:4" x14ac:dyDescent="0.4">
      <c r="A2846" s="3" t="s">
        <v>6539</v>
      </c>
      <c r="B2846" t="s">
        <v>2844</v>
      </c>
      <c r="C2846" t="str">
        <f>[1]!EM_S_TECHANAL_STAGEHIGH(A2846,"2019-11-27",$B$2,"3",$D$2)</f>
        <v>Refreshing</v>
      </c>
      <c r="D2846" t="str">
        <f>[1]!EM_S_TECHANAL_STAGELOW(A2846,"2019-11-27",$B$2,"3",$D$2)</f>
        <v>Refreshing</v>
      </c>
    </row>
    <row r="2847" spans="1:4" x14ac:dyDescent="0.4">
      <c r="A2847" s="3" t="s">
        <v>6540</v>
      </c>
      <c r="B2847" t="s">
        <v>2845</v>
      </c>
      <c r="C2847" t="str">
        <f>[1]!EM_S_TECHANAL_STAGEHIGH(A2847,"2019-11-27",$B$2,"3",$D$2)</f>
        <v>Refreshing</v>
      </c>
      <c r="D2847" t="str">
        <f>[1]!EM_S_TECHANAL_STAGELOW(A2847,"2019-11-27",$B$2,"3",$D$2)</f>
        <v>Refreshing</v>
      </c>
    </row>
    <row r="2848" spans="1:4" x14ac:dyDescent="0.4">
      <c r="A2848" s="3" t="s">
        <v>6541</v>
      </c>
      <c r="B2848" t="s">
        <v>2846</v>
      </c>
      <c r="C2848" t="str">
        <f>[1]!EM_S_TECHANAL_STAGEHIGH(A2848,"2019-11-27",$B$2,"3",$D$2)</f>
        <v>Refreshing</v>
      </c>
      <c r="D2848" t="str">
        <f>[1]!EM_S_TECHANAL_STAGELOW(A2848,"2019-11-27",$B$2,"3",$D$2)</f>
        <v>Refreshing</v>
      </c>
    </row>
    <row r="2849" spans="1:4" x14ac:dyDescent="0.4">
      <c r="A2849" s="3" t="s">
        <v>6542</v>
      </c>
      <c r="B2849" t="s">
        <v>2847</v>
      </c>
      <c r="C2849" t="str">
        <f>[1]!EM_S_TECHANAL_STAGEHIGH(A2849,"2019-11-27",$B$2,"3",$D$2)</f>
        <v>Refreshing</v>
      </c>
      <c r="D2849" t="str">
        <f>[1]!EM_S_TECHANAL_STAGELOW(A2849,"2019-11-27",$B$2,"3",$D$2)</f>
        <v>Refreshing</v>
      </c>
    </row>
    <row r="2850" spans="1:4" x14ac:dyDescent="0.4">
      <c r="A2850" s="3" t="s">
        <v>6543</v>
      </c>
      <c r="B2850" t="s">
        <v>2848</v>
      </c>
      <c r="C2850" t="str">
        <f>[1]!EM_S_TECHANAL_STAGEHIGH(A2850,"2019-11-27",$B$2,"3",$D$2)</f>
        <v>Refreshing</v>
      </c>
      <c r="D2850" t="str">
        <f>[1]!EM_S_TECHANAL_STAGELOW(A2850,"2019-11-27",$B$2,"3",$D$2)</f>
        <v>Refreshing</v>
      </c>
    </row>
    <row r="2851" spans="1:4" x14ac:dyDescent="0.4">
      <c r="A2851" s="3" t="s">
        <v>6544</v>
      </c>
      <c r="B2851" t="s">
        <v>2849</v>
      </c>
      <c r="C2851" t="str">
        <f>[1]!EM_S_TECHANAL_STAGEHIGH(A2851,"2019-11-27",$B$2,"3",$D$2)</f>
        <v>Refreshing</v>
      </c>
      <c r="D2851" t="str">
        <f>[1]!EM_S_TECHANAL_STAGELOW(A2851,"2019-11-27",$B$2,"3",$D$2)</f>
        <v>Refreshing</v>
      </c>
    </row>
    <row r="2852" spans="1:4" x14ac:dyDescent="0.4">
      <c r="A2852" s="3" t="s">
        <v>6545</v>
      </c>
      <c r="B2852" t="s">
        <v>2850</v>
      </c>
      <c r="C2852" t="str">
        <f>[1]!EM_S_TECHANAL_STAGEHIGH(A2852,"2019-11-27",$B$2,"3",$D$2)</f>
        <v>Refreshing</v>
      </c>
      <c r="D2852" t="str">
        <f>[1]!EM_S_TECHANAL_STAGELOW(A2852,"2019-11-27",$B$2,"3",$D$2)</f>
        <v>Refreshing</v>
      </c>
    </row>
    <row r="2853" spans="1:4" x14ac:dyDescent="0.4">
      <c r="A2853" s="3" t="s">
        <v>6546</v>
      </c>
      <c r="B2853" t="s">
        <v>2851</v>
      </c>
      <c r="C2853" t="str">
        <f>[1]!EM_S_TECHANAL_STAGEHIGH(A2853,"2019-11-27",$B$2,"3",$D$2)</f>
        <v>Refreshing</v>
      </c>
      <c r="D2853" t="str">
        <f>[1]!EM_S_TECHANAL_STAGELOW(A2853,"2019-11-27",$B$2,"3",$D$2)</f>
        <v>Refreshing</v>
      </c>
    </row>
    <row r="2854" spans="1:4" x14ac:dyDescent="0.4">
      <c r="A2854" s="3" t="s">
        <v>6547</v>
      </c>
      <c r="B2854" t="s">
        <v>2852</v>
      </c>
      <c r="C2854" t="str">
        <f>[1]!EM_S_TECHANAL_STAGEHIGH(A2854,"2019-11-27",$B$2,"3",$D$2)</f>
        <v>Refreshing</v>
      </c>
      <c r="D2854" t="str">
        <f>[1]!EM_S_TECHANAL_STAGELOW(A2854,"2019-11-27",$B$2,"3",$D$2)</f>
        <v>Refreshing</v>
      </c>
    </row>
    <row r="2855" spans="1:4" x14ac:dyDescent="0.4">
      <c r="A2855" s="3" t="s">
        <v>6548</v>
      </c>
      <c r="B2855" t="s">
        <v>2853</v>
      </c>
      <c r="C2855" t="str">
        <f>[1]!EM_S_TECHANAL_STAGEHIGH(A2855,"2019-11-27",$B$2,"3",$D$2)</f>
        <v>Refreshing</v>
      </c>
      <c r="D2855" t="str">
        <f>[1]!EM_S_TECHANAL_STAGELOW(A2855,"2019-11-27",$B$2,"3",$D$2)</f>
        <v>Refreshing</v>
      </c>
    </row>
    <row r="2856" spans="1:4" x14ac:dyDescent="0.4">
      <c r="A2856" s="3" t="s">
        <v>6549</v>
      </c>
      <c r="B2856" t="s">
        <v>2854</v>
      </c>
      <c r="C2856" t="str">
        <f>[1]!EM_S_TECHANAL_STAGEHIGH(A2856,"2019-11-27",$B$2,"3",$D$2)</f>
        <v>Refreshing</v>
      </c>
      <c r="D2856" t="str">
        <f>[1]!EM_S_TECHANAL_STAGELOW(A2856,"2019-11-27",$B$2,"3",$D$2)</f>
        <v>Refreshing</v>
      </c>
    </row>
    <row r="2857" spans="1:4" x14ac:dyDescent="0.4">
      <c r="A2857" s="3" t="s">
        <v>6550</v>
      </c>
      <c r="B2857" t="s">
        <v>2855</v>
      </c>
      <c r="C2857" t="str">
        <f>[1]!EM_S_TECHANAL_STAGEHIGH(A2857,"2019-11-27",$B$2,"3",$D$2)</f>
        <v>Refreshing</v>
      </c>
      <c r="D2857" t="str">
        <f>[1]!EM_S_TECHANAL_STAGELOW(A2857,"2019-11-27",$B$2,"3",$D$2)</f>
        <v>Refreshing</v>
      </c>
    </row>
    <row r="2858" spans="1:4" x14ac:dyDescent="0.4">
      <c r="A2858" s="3" t="s">
        <v>6551</v>
      </c>
      <c r="B2858" t="s">
        <v>2856</v>
      </c>
      <c r="C2858" t="str">
        <f>[1]!EM_S_TECHANAL_STAGEHIGH(A2858,"2019-11-27",$B$2,"3",$D$2)</f>
        <v>Refreshing</v>
      </c>
      <c r="D2858" t="str">
        <f>[1]!EM_S_TECHANAL_STAGELOW(A2858,"2019-11-27",$B$2,"3",$D$2)</f>
        <v>Refreshing</v>
      </c>
    </row>
    <row r="2859" spans="1:4" x14ac:dyDescent="0.4">
      <c r="A2859" s="3" t="s">
        <v>6552</v>
      </c>
      <c r="B2859" t="s">
        <v>2857</v>
      </c>
      <c r="C2859" t="str">
        <f>[1]!EM_S_TECHANAL_STAGEHIGH(A2859,"2019-11-27",$B$2,"3",$D$2)</f>
        <v>Refreshing</v>
      </c>
      <c r="D2859" t="str">
        <f>[1]!EM_S_TECHANAL_STAGELOW(A2859,"2019-11-27",$B$2,"3",$D$2)</f>
        <v>Refreshing</v>
      </c>
    </row>
    <row r="2860" spans="1:4" x14ac:dyDescent="0.4">
      <c r="A2860" s="3" t="s">
        <v>6553</v>
      </c>
      <c r="B2860" t="s">
        <v>2858</v>
      </c>
      <c r="C2860" t="str">
        <f>[1]!EM_S_TECHANAL_STAGEHIGH(A2860,"2019-11-27",$B$2,"3",$D$2)</f>
        <v>Refreshing</v>
      </c>
      <c r="D2860" t="str">
        <f>[1]!EM_S_TECHANAL_STAGELOW(A2860,"2019-11-27",$B$2,"3",$D$2)</f>
        <v>Refreshing</v>
      </c>
    </row>
    <row r="2861" spans="1:4" x14ac:dyDescent="0.4">
      <c r="A2861" s="3" t="s">
        <v>6554</v>
      </c>
      <c r="B2861" t="s">
        <v>2859</v>
      </c>
      <c r="C2861" t="str">
        <f>[1]!EM_S_TECHANAL_STAGEHIGH(A2861,"2019-11-27",$B$2,"3",$D$2)</f>
        <v>Refreshing</v>
      </c>
      <c r="D2861" t="str">
        <f>[1]!EM_S_TECHANAL_STAGELOW(A2861,"2019-11-27",$B$2,"3",$D$2)</f>
        <v>Refreshing</v>
      </c>
    </row>
    <row r="2862" spans="1:4" x14ac:dyDescent="0.4">
      <c r="A2862" s="3" t="s">
        <v>6555</v>
      </c>
      <c r="B2862" t="s">
        <v>2860</v>
      </c>
      <c r="C2862" t="str">
        <f>[1]!EM_S_TECHANAL_STAGEHIGH(A2862,"2019-11-27",$B$2,"3",$D$2)</f>
        <v>Refreshing</v>
      </c>
      <c r="D2862" t="str">
        <f>[1]!EM_S_TECHANAL_STAGELOW(A2862,"2019-11-27",$B$2,"3",$D$2)</f>
        <v>Refreshing</v>
      </c>
    </row>
    <row r="2863" spans="1:4" x14ac:dyDescent="0.4">
      <c r="A2863" s="3" t="s">
        <v>6556</v>
      </c>
      <c r="B2863" t="s">
        <v>2861</v>
      </c>
      <c r="C2863" t="str">
        <f>[1]!EM_S_TECHANAL_STAGEHIGH(A2863,"2019-11-27",$B$2,"3",$D$2)</f>
        <v>Refreshing</v>
      </c>
      <c r="D2863" t="str">
        <f>[1]!EM_S_TECHANAL_STAGELOW(A2863,"2019-11-27",$B$2,"3",$D$2)</f>
        <v>Refreshing</v>
      </c>
    </row>
    <row r="2864" spans="1:4" x14ac:dyDescent="0.4">
      <c r="A2864" s="3" t="s">
        <v>6557</v>
      </c>
      <c r="B2864" t="s">
        <v>2862</v>
      </c>
      <c r="C2864" t="str">
        <f>[1]!EM_S_TECHANAL_STAGEHIGH(A2864,"2019-11-27",$B$2,"3",$D$2)</f>
        <v>Refreshing</v>
      </c>
      <c r="D2864" t="str">
        <f>[1]!EM_S_TECHANAL_STAGELOW(A2864,"2019-11-27",$B$2,"3",$D$2)</f>
        <v>Refreshing</v>
      </c>
    </row>
    <row r="2865" spans="1:4" x14ac:dyDescent="0.4">
      <c r="A2865" s="3" t="s">
        <v>6558</v>
      </c>
      <c r="B2865" t="s">
        <v>2863</v>
      </c>
      <c r="C2865" t="str">
        <f>[1]!EM_S_TECHANAL_STAGEHIGH(A2865,"2019-11-27",$B$2,"3",$D$2)</f>
        <v>Refreshing</v>
      </c>
      <c r="D2865" t="str">
        <f>[1]!EM_S_TECHANAL_STAGELOW(A2865,"2019-11-27",$B$2,"3",$D$2)</f>
        <v>Refreshing</v>
      </c>
    </row>
    <row r="2866" spans="1:4" x14ac:dyDescent="0.4">
      <c r="A2866" s="3" t="s">
        <v>6559</v>
      </c>
      <c r="B2866" t="s">
        <v>2864</v>
      </c>
      <c r="C2866" t="str">
        <f>[1]!EM_S_TECHANAL_STAGEHIGH(A2866,"2019-11-27",$B$2,"3",$D$2)</f>
        <v>Refreshing</v>
      </c>
      <c r="D2866" t="str">
        <f>[1]!EM_S_TECHANAL_STAGELOW(A2866,"2019-11-27",$B$2,"3",$D$2)</f>
        <v>Refreshing</v>
      </c>
    </row>
    <row r="2867" spans="1:4" x14ac:dyDescent="0.4">
      <c r="A2867" s="3" t="s">
        <v>6560</v>
      </c>
      <c r="B2867" t="s">
        <v>2865</v>
      </c>
      <c r="C2867" t="str">
        <f>[1]!EM_S_TECHANAL_STAGEHIGH(A2867,"2019-11-27",$B$2,"3",$D$2)</f>
        <v>Refreshing</v>
      </c>
      <c r="D2867" t="str">
        <f>[1]!EM_S_TECHANAL_STAGELOW(A2867,"2019-11-27",$B$2,"3",$D$2)</f>
        <v>Refreshing</v>
      </c>
    </row>
    <row r="2868" spans="1:4" x14ac:dyDescent="0.4">
      <c r="A2868" s="3" t="s">
        <v>6561</v>
      </c>
      <c r="B2868" t="s">
        <v>2866</v>
      </c>
      <c r="C2868" t="str">
        <f>[1]!EM_S_TECHANAL_STAGEHIGH(A2868,"2019-11-27",$B$2,"3",$D$2)</f>
        <v>Refreshing</v>
      </c>
      <c r="D2868" t="str">
        <f>[1]!EM_S_TECHANAL_STAGELOW(A2868,"2019-11-27",$B$2,"3",$D$2)</f>
        <v>Refreshing</v>
      </c>
    </row>
    <row r="2869" spans="1:4" x14ac:dyDescent="0.4">
      <c r="A2869" s="3" t="s">
        <v>6562</v>
      </c>
      <c r="B2869" t="s">
        <v>2867</v>
      </c>
      <c r="C2869" t="str">
        <f>[1]!EM_S_TECHANAL_STAGEHIGH(A2869,"2019-11-27",$B$2,"3",$D$2)</f>
        <v>Refreshing</v>
      </c>
      <c r="D2869" t="str">
        <f>[1]!EM_S_TECHANAL_STAGELOW(A2869,"2019-11-27",$B$2,"3",$D$2)</f>
        <v>Refreshing</v>
      </c>
    </row>
    <row r="2870" spans="1:4" x14ac:dyDescent="0.4">
      <c r="A2870" s="3" t="s">
        <v>6563</v>
      </c>
      <c r="B2870" t="s">
        <v>2868</v>
      </c>
      <c r="C2870" t="str">
        <f>[1]!EM_S_TECHANAL_STAGEHIGH(A2870,"2019-11-27",$B$2,"3",$D$2)</f>
        <v>Refreshing</v>
      </c>
      <c r="D2870" t="str">
        <f>[1]!EM_S_TECHANAL_STAGELOW(A2870,"2019-11-27",$B$2,"3",$D$2)</f>
        <v>Refreshing</v>
      </c>
    </row>
    <row r="2871" spans="1:4" x14ac:dyDescent="0.4">
      <c r="A2871" s="3" t="s">
        <v>6564</v>
      </c>
      <c r="B2871" t="s">
        <v>2869</v>
      </c>
      <c r="C2871" t="str">
        <f>[1]!EM_S_TECHANAL_STAGEHIGH(A2871,"2019-11-27",$B$2,"3",$D$2)</f>
        <v>Refreshing</v>
      </c>
      <c r="D2871" t="str">
        <f>[1]!EM_S_TECHANAL_STAGELOW(A2871,"2019-11-27",$B$2,"3",$D$2)</f>
        <v>Refreshing</v>
      </c>
    </row>
    <row r="2872" spans="1:4" x14ac:dyDescent="0.4">
      <c r="A2872" s="3" t="s">
        <v>6565</v>
      </c>
      <c r="B2872" t="s">
        <v>2870</v>
      </c>
      <c r="C2872" t="str">
        <f>[1]!EM_S_TECHANAL_STAGEHIGH(A2872,"2019-11-27",$B$2,"3",$D$2)</f>
        <v>Refreshing</v>
      </c>
      <c r="D2872" t="str">
        <f>[1]!EM_S_TECHANAL_STAGELOW(A2872,"2019-11-27",$B$2,"3",$D$2)</f>
        <v>Refreshing</v>
      </c>
    </row>
    <row r="2873" spans="1:4" x14ac:dyDescent="0.4">
      <c r="A2873" s="3" t="s">
        <v>6566</v>
      </c>
      <c r="B2873" t="s">
        <v>2871</v>
      </c>
      <c r="C2873" t="str">
        <f>[1]!EM_S_TECHANAL_STAGEHIGH(A2873,"2019-11-27",$B$2,"3",$D$2)</f>
        <v>Refreshing</v>
      </c>
      <c r="D2873" t="str">
        <f>[1]!EM_S_TECHANAL_STAGELOW(A2873,"2019-11-27",$B$2,"3",$D$2)</f>
        <v>Refreshing</v>
      </c>
    </row>
    <row r="2874" spans="1:4" x14ac:dyDescent="0.4">
      <c r="A2874" s="3" t="s">
        <v>6567</v>
      </c>
      <c r="B2874" t="s">
        <v>2872</v>
      </c>
      <c r="C2874" t="str">
        <f>[1]!EM_S_TECHANAL_STAGEHIGH(A2874,"2019-11-27",$B$2,"3",$D$2)</f>
        <v>Refreshing</v>
      </c>
      <c r="D2874" t="str">
        <f>[1]!EM_S_TECHANAL_STAGELOW(A2874,"2019-11-27",$B$2,"3",$D$2)</f>
        <v>Refreshing</v>
      </c>
    </row>
    <row r="2875" spans="1:4" x14ac:dyDescent="0.4">
      <c r="A2875" s="3" t="s">
        <v>6568</v>
      </c>
      <c r="B2875" t="s">
        <v>2873</v>
      </c>
      <c r="C2875" t="str">
        <f>[1]!EM_S_TECHANAL_STAGEHIGH(A2875,"2019-11-27",$B$2,"3",$D$2)</f>
        <v>Refreshing</v>
      </c>
      <c r="D2875" t="str">
        <f>[1]!EM_S_TECHANAL_STAGELOW(A2875,"2019-11-27",$B$2,"3",$D$2)</f>
        <v>Refreshing</v>
      </c>
    </row>
    <row r="2876" spans="1:4" x14ac:dyDescent="0.4">
      <c r="A2876" s="3" t="s">
        <v>6569</v>
      </c>
      <c r="B2876" t="s">
        <v>2874</v>
      </c>
      <c r="C2876" t="str">
        <f>[1]!EM_S_TECHANAL_STAGEHIGH(A2876,"2019-11-27",$B$2,"3",$D$2)</f>
        <v>Refreshing</v>
      </c>
      <c r="D2876" t="str">
        <f>[1]!EM_S_TECHANAL_STAGELOW(A2876,"2019-11-27",$B$2,"3",$D$2)</f>
        <v>Refreshing</v>
      </c>
    </row>
    <row r="2877" spans="1:4" x14ac:dyDescent="0.4">
      <c r="A2877" s="3" t="s">
        <v>6570</v>
      </c>
      <c r="B2877" t="s">
        <v>2875</v>
      </c>
      <c r="C2877" t="str">
        <f>[1]!EM_S_TECHANAL_STAGEHIGH(A2877,"2019-11-27",$B$2,"3",$D$2)</f>
        <v>Refreshing</v>
      </c>
      <c r="D2877" t="str">
        <f>[1]!EM_S_TECHANAL_STAGELOW(A2877,"2019-11-27",$B$2,"3",$D$2)</f>
        <v>Refreshing</v>
      </c>
    </row>
    <row r="2878" spans="1:4" x14ac:dyDescent="0.4">
      <c r="A2878" s="3" t="s">
        <v>6571</v>
      </c>
      <c r="B2878" t="s">
        <v>2876</v>
      </c>
      <c r="C2878" t="str">
        <f>[1]!EM_S_TECHANAL_STAGEHIGH(A2878,"2019-11-27",$B$2,"3",$D$2)</f>
        <v>Refreshing</v>
      </c>
      <c r="D2878" t="str">
        <f>[1]!EM_S_TECHANAL_STAGELOW(A2878,"2019-11-27",$B$2,"3",$D$2)</f>
        <v>Refreshing</v>
      </c>
    </row>
    <row r="2879" spans="1:4" x14ac:dyDescent="0.4">
      <c r="A2879" s="3" t="s">
        <v>6572</v>
      </c>
      <c r="B2879" t="s">
        <v>2877</v>
      </c>
      <c r="C2879" t="str">
        <f>[1]!EM_S_TECHANAL_STAGEHIGH(A2879,"2019-11-27",$B$2,"3",$D$2)</f>
        <v>Refreshing</v>
      </c>
      <c r="D2879" t="str">
        <f>[1]!EM_S_TECHANAL_STAGELOW(A2879,"2019-11-27",$B$2,"3",$D$2)</f>
        <v>Refreshing</v>
      </c>
    </row>
    <row r="2880" spans="1:4" x14ac:dyDescent="0.4">
      <c r="A2880" s="3" t="s">
        <v>6573</v>
      </c>
      <c r="B2880" t="s">
        <v>2878</v>
      </c>
      <c r="C2880" t="str">
        <f>[1]!EM_S_TECHANAL_STAGEHIGH(A2880,"2019-11-27",$B$2,"3",$D$2)</f>
        <v>Refreshing</v>
      </c>
      <c r="D2880" t="str">
        <f>[1]!EM_S_TECHANAL_STAGELOW(A2880,"2019-11-27",$B$2,"3",$D$2)</f>
        <v>Refreshing</v>
      </c>
    </row>
    <row r="2881" spans="1:4" x14ac:dyDescent="0.4">
      <c r="A2881" s="3" t="s">
        <v>6574</v>
      </c>
      <c r="B2881" t="s">
        <v>2879</v>
      </c>
      <c r="C2881" t="str">
        <f>[1]!EM_S_TECHANAL_STAGEHIGH(A2881,"2019-11-27",$B$2,"3",$D$2)</f>
        <v>Refreshing</v>
      </c>
      <c r="D2881" t="str">
        <f>[1]!EM_S_TECHANAL_STAGELOW(A2881,"2019-11-27",$B$2,"3",$D$2)</f>
        <v>Refreshing</v>
      </c>
    </row>
    <row r="2882" spans="1:4" x14ac:dyDescent="0.4">
      <c r="A2882" s="3" t="s">
        <v>6575</v>
      </c>
      <c r="B2882" t="s">
        <v>2880</v>
      </c>
      <c r="C2882" t="str">
        <f>[1]!EM_S_TECHANAL_STAGEHIGH(A2882,"2019-11-27",$B$2,"3",$D$2)</f>
        <v>Refreshing</v>
      </c>
      <c r="D2882" t="str">
        <f>[1]!EM_S_TECHANAL_STAGELOW(A2882,"2019-11-27",$B$2,"3",$D$2)</f>
        <v>Refreshing</v>
      </c>
    </row>
    <row r="2883" spans="1:4" x14ac:dyDescent="0.4">
      <c r="A2883" s="3" t="s">
        <v>6576</v>
      </c>
      <c r="B2883" t="s">
        <v>2881</v>
      </c>
      <c r="C2883" t="str">
        <f>[1]!EM_S_TECHANAL_STAGEHIGH(A2883,"2019-11-27",$B$2,"3",$D$2)</f>
        <v>Refreshing</v>
      </c>
      <c r="D2883" t="str">
        <f>[1]!EM_S_TECHANAL_STAGELOW(A2883,"2019-11-27",$B$2,"3",$D$2)</f>
        <v>Refreshing</v>
      </c>
    </row>
    <row r="2884" spans="1:4" x14ac:dyDescent="0.4">
      <c r="A2884" s="3" t="s">
        <v>6577</v>
      </c>
      <c r="B2884" t="s">
        <v>2882</v>
      </c>
      <c r="C2884" t="str">
        <f>[1]!EM_S_TECHANAL_STAGEHIGH(A2884,"2019-11-27",$B$2,"3",$D$2)</f>
        <v>Refreshing</v>
      </c>
      <c r="D2884" t="str">
        <f>[1]!EM_S_TECHANAL_STAGELOW(A2884,"2019-11-27",$B$2,"3",$D$2)</f>
        <v>Refreshing</v>
      </c>
    </row>
    <row r="2885" spans="1:4" x14ac:dyDescent="0.4">
      <c r="A2885" s="3" t="s">
        <v>6578</v>
      </c>
      <c r="B2885" t="s">
        <v>2883</v>
      </c>
      <c r="C2885" t="str">
        <f>[1]!EM_S_TECHANAL_STAGEHIGH(A2885,"2019-11-27",$B$2,"3",$D$2)</f>
        <v>Refreshing</v>
      </c>
      <c r="D2885" t="str">
        <f>[1]!EM_S_TECHANAL_STAGELOW(A2885,"2019-11-27",$B$2,"3",$D$2)</f>
        <v>Refreshing</v>
      </c>
    </row>
    <row r="2886" spans="1:4" x14ac:dyDescent="0.4">
      <c r="A2886" s="3" t="s">
        <v>6579</v>
      </c>
      <c r="B2886" t="s">
        <v>2884</v>
      </c>
      <c r="C2886" t="str">
        <f>[1]!EM_S_TECHANAL_STAGEHIGH(A2886,"2019-11-27",$B$2,"3",$D$2)</f>
        <v>Refreshing</v>
      </c>
      <c r="D2886" t="str">
        <f>[1]!EM_S_TECHANAL_STAGELOW(A2886,"2019-11-27",$B$2,"3",$D$2)</f>
        <v>Refreshing</v>
      </c>
    </row>
    <row r="2887" spans="1:4" x14ac:dyDescent="0.4">
      <c r="A2887" s="3" t="s">
        <v>6580</v>
      </c>
      <c r="B2887" t="s">
        <v>2885</v>
      </c>
      <c r="C2887" t="str">
        <f>[1]!EM_S_TECHANAL_STAGEHIGH(A2887,"2019-11-27",$B$2,"3",$D$2)</f>
        <v>Refreshing</v>
      </c>
      <c r="D2887" t="str">
        <f>[1]!EM_S_TECHANAL_STAGELOW(A2887,"2019-11-27",$B$2,"3",$D$2)</f>
        <v>Refreshing</v>
      </c>
    </row>
    <row r="2888" spans="1:4" x14ac:dyDescent="0.4">
      <c r="A2888" s="3" t="s">
        <v>6581</v>
      </c>
      <c r="B2888" t="s">
        <v>2886</v>
      </c>
      <c r="C2888" t="str">
        <f>[1]!EM_S_TECHANAL_STAGEHIGH(A2888,"2019-11-27",$B$2,"3",$D$2)</f>
        <v>Refreshing</v>
      </c>
      <c r="D2888" t="str">
        <f>[1]!EM_S_TECHANAL_STAGELOW(A2888,"2019-11-27",$B$2,"3",$D$2)</f>
        <v>Refreshing</v>
      </c>
    </row>
    <row r="2889" spans="1:4" x14ac:dyDescent="0.4">
      <c r="A2889" s="3" t="s">
        <v>6582</v>
      </c>
      <c r="B2889" t="s">
        <v>2887</v>
      </c>
      <c r="C2889" t="str">
        <f>[1]!EM_S_TECHANAL_STAGEHIGH(A2889,"2019-11-27",$B$2,"3",$D$2)</f>
        <v>Refreshing</v>
      </c>
      <c r="D2889" t="str">
        <f>[1]!EM_S_TECHANAL_STAGELOW(A2889,"2019-11-27",$B$2,"3",$D$2)</f>
        <v>Refreshing</v>
      </c>
    </row>
    <row r="2890" spans="1:4" x14ac:dyDescent="0.4">
      <c r="A2890" s="3" t="s">
        <v>6583</v>
      </c>
      <c r="B2890" t="s">
        <v>2888</v>
      </c>
      <c r="C2890" t="str">
        <f>[1]!EM_S_TECHANAL_STAGEHIGH(A2890,"2019-11-27",$B$2,"3",$D$2)</f>
        <v>Refreshing</v>
      </c>
      <c r="D2890" t="str">
        <f>[1]!EM_S_TECHANAL_STAGELOW(A2890,"2019-11-27",$B$2,"3",$D$2)</f>
        <v>Refreshing</v>
      </c>
    </row>
    <row r="2891" spans="1:4" x14ac:dyDescent="0.4">
      <c r="A2891" s="3" t="s">
        <v>6584</v>
      </c>
      <c r="B2891" t="s">
        <v>2889</v>
      </c>
      <c r="C2891" t="str">
        <f>[1]!EM_S_TECHANAL_STAGEHIGH(A2891,"2019-11-27",$B$2,"3",$D$2)</f>
        <v>Refreshing</v>
      </c>
      <c r="D2891" t="str">
        <f>[1]!EM_S_TECHANAL_STAGELOW(A2891,"2019-11-27",$B$2,"3",$D$2)</f>
        <v>Refreshing</v>
      </c>
    </row>
    <row r="2892" spans="1:4" x14ac:dyDescent="0.4">
      <c r="A2892" s="3" t="s">
        <v>6585</v>
      </c>
      <c r="B2892" t="s">
        <v>2890</v>
      </c>
      <c r="C2892" t="str">
        <f>[1]!EM_S_TECHANAL_STAGEHIGH(A2892,"2019-11-27",$B$2,"3",$D$2)</f>
        <v>Refreshing</v>
      </c>
      <c r="D2892" t="str">
        <f>[1]!EM_S_TECHANAL_STAGELOW(A2892,"2019-11-27",$B$2,"3",$D$2)</f>
        <v>Refreshing</v>
      </c>
    </row>
    <row r="2893" spans="1:4" x14ac:dyDescent="0.4">
      <c r="A2893" s="3" t="s">
        <v>6586</v>
      </c>
      <c r="B2893" t="s">
        <v>2891</v>
      </c>
      <c r="C2893" t="str">
        <f>[1]!EM_S_TECHANAL_STAGEHIGH(A2893,"2019-11-27",$B$2,"3",$D$2)</f>
        <v>Refreshing</v>
      </c>
      <c r="D2893" t="str">
        <f>[1]!EM_S_TECHANAL_STAGELOW(A2893,"2019-11-27",$B$2,"3",$D$2)</f>
        <v>Refreshing</v>
      </c>
    </row>
    <row r="2894" spans="1:4" x14ac:dyDescent="0.4">
      <c r="A2894" s="3" t="s">
        <v>6587</v>
      </c>
      <c r="B2894" t="s">
        <v>2892</v>
      </c>
      <c r="C2894" t="str">
        <f>[1]!EM_S_TECHANAL_STAGEHIGH(A2894,"2019-11-27",$B$2,"3",$D$2)</f>
        <v>Refreshing</v>
      </c>
      <c r="D2894" t="str">
        <f>[1]!EM_S_TECHANAL_STAGELOW(A2894,"2019-11-27",$B$2,"3",$D$2)</f>
        <v>Refreshing</v>
      </c>
    </row>
    <row r="2895" spans="1:4" x14ac:dyDescent="0.4">
      <c r="A2895" s="3" t="s">
        <v>6588</v>
      </c>
      <c r="B2895" t="s">
        <v>2893</v>
      </c>
      <c r="C2895" t="str">
        <f>[1]!EM_S_TECHANAL_STAGEHIGH(A2895,"2019-11-27",$B$2,"3",$D$2)</f>
        <v>Refreshing</v>
      </c>
      <c r="D2895" t="str">
        <f>[1]!EM_S_TECHANAL_STAGELOW(A2895,"2019-11-27",$B$2,"3",$D$2)</f>
        <v>Refreshing</v>
      </c>
    </row>
    <row r="2896" spans="1:4" x14ac:dyDescent="0.4">
      <c r="A2896" s="3" t="s">
        <v>6589</v>
      </c>
      <c r="B2896" t="s">
        <v>2894</v>
      </c>
      <c r="C2896" t="str">
        <f>[1]!EM_S_TECHANAL_STAGEHIGH(A2896,"2019-11-27",$B$2,"3",$D$2)</f>
        <v>Refreshing</v>
      </c>
      <c r="D2896" t="str">
        <f>[1]!EM_S_TECHANAL_STAGELOW(A2896,"2019-11-27",$B$2,"3",$D$2)</f>
        <v>Refreshing</v>
      </c>
    </row>
    <row r="2897" spans="1:4" x14ac:dyDescent="0.4">
      <c r="A2897" s="3" t="s">
        <v>6590</v>
      </c>
      <c r="B2897" t="s">
        <v>2895</v>
      </c>
      <c r="C2897" t="str">
        <f>[1]!EM_S_TECHANAL_STAGEHIGH(A2897,"2019-11-27",$B$2,"3",$D$2)</f>
        <v>Refreshing</v>
      </c>
      <c r="D2897" t="str">
        <f>[1]!EM_S_TECHANAL_STAGELOW(A2897,"2019-11-27",$B$2,"3",$D$2)</f>
        <v>Refreshing</v>
      </c>
    </row>
    <row r="2898" spans="1:4" x14ac:dyDescent="0.4">
      <c r="A2898" s="3" t="s">
        <v>6591</v>
      </c>
      <c r="B2898" t="s">
        <v>2896</v>
      </c>
      <c r="C2898" t="str">
        <f>[1]!EM_S_TECHANAL_STAGEHIGH(A2898,"2019-11-27",$B$2,"3",$D$2)</f>
        <v>Refreshing</v>
      </c>
      <c r="D2898" t="str">
        <f>[1]!EM_S_TECHANAL_STAGELOW(A2898,"2019-11-27",$B$2,"3",$D$2)</f>
        <v>Refreshing</v>
      </c>
    </row>
    <row r="2899" spans="1:4" x14ac:dyDescent="0.4">
      <c r="A2899" s="3" t="s">
        <v>6592</v>
      </c>
      <c r="B2899" t="s">
        <v>2897</v>
      </c>
      <c r="C2899" t="str">
        <f>[1]!EM_S_TECHANAL_STAGEHIGH(A2899,"2019-11-27",$B$2,"3",$D$2)</f>
        <v>Refreshing</v>
      </c>
      <c r="D2899" t="str">
        <f>[1]!EM_S_TECHANAL_STAGELOW(A2899,"2019-11-27",$B$2,"3",$D$2)</f>
        <v>Refreshing</v>
      </c>
    </row>
    <row r="2900" spans="1:4" x14ac:dyDescent="0.4">
      <c r="A2900" s="3" t="s">
        <v>6593</v>
      </c>
      <c r="B2900" t="s">
        <v>2898</v>
      </c>
      <c r="C2900" t="str">
        <f>[1]!EM_S_TECHANAL_STAGEHIGH(A2900,"2019-11-27",$B$2,"3",$D$2)</f>
        <v>Refreshing</v>
      </c>
      <c r="D2900" t="str">
        <f>[1]!EM_S_TECHANAL_STAGELOW(A2900,"2019-11-27",$B$2,"3",$D$2)</f>
        <v>Refreshing</v>
      </c>
    </row>
    <row r="2901" spans="1:4" x14ac:dyDescent="0.4">
      <c r="A2901" s="3" t="s">
        <v>6594</v>
      </c>
      <c r="B2901" t="s">
        <v>2899</v>
      </c>
      <c r="C2901" t="str">
        <f>[1]!EM_S_TECHANAL_STAGEHIGH(A2901,"2019-11-27",$B$2,"3",$D$2)</f>
        <v>Refreshing</v>
      </c>
      <c r="D2901" t="str">
        <f>[1]!EM_S_TECHANAL_STAGELOW(A2901,"2019-11-27",$B$2,"3",$D$2)</f>
        <v>Refreshing</v>
      </c>
    </row>
    <row r="2902" spans="1:4" x14ac:dyDescent="0.4">
      <c r="A2902" s="3" t="s">
        <v>6595</v>
      </c>
      <c r="B2902" t="s">
        <v>2900</v>
      </c>
      <c r="C2902" t="str">
        <f>[1]!EM_S_TECHANAL_STAGEHIGH(A2902,"2019-11-27",$B$2,"3",$D$2)</f>
        <v>Refreshing</v>
      </c>
      <c r="D2902" t="str">
        <f>[1]!EM_S_TECHANAL_STAGELOW(A2902,"2019-11-27",$B$2,"3",$D$2)</f>
        <v>Refreshing</v>
      </c>
    </row>
    <row r="2903" spans="1:4" x14ac:dyDescent="0.4">
      <c r="A2903" s="3" t="s">
        <v>6596</v>
      </c>
      <c r="B2903" t="s">
        <v>2901</v>
      </c>
      <c r="C2903" t="str">
        <f>[1]!EM_S_TECHANAL_STAGEHIGH(A2903,"2019-11-27",$B$2,"3",$D$2)</f>
        <v>Refreshing</v>
      </c>
      <c r="D2903" t="str">
        <f>[1]!EM_S_TECHANAL_STAGELOW(A2903,"2019-11-27",$B$2,"3",$D$2)</f>
        <v>Refreshing</v>
      </c>
    </row>
    <row r="2904" spans="1:4" x14ac:dyDescent="0.4">
      <c r="A2904" s="3" t="s">
        <v>6597</v>
      </c>
      <c r="B2904" t="s">
        <v>2902</v>
      </c>
      <c r="C2904" t="str">
        <f>[1]!EM_S_TECHANAL_STAGEHIGH(A2904,"2019-11-27",$B$2,"3",$D$2)</f>
        <v>Refreshing</v>
      </c>
      <c r="D2904" t="str">
        <f>[1]!EM_S_TECHANAL_STAGELOW(A2904,"2019-11-27",$B$2,"3",$D$2)</f>
        <v>Refreshing</v>
      </c>
    </row>
    <row r="2905" spans="1:4" x14ac:dyDescent="0.4">
      <c r="A2905" s="3" t="s">
        <v>6598</v>
      </c>
      <c r="B2905" t="s">
        <v>2903</v>
      </c>
      <c r="C2905" t="str">
        <f>[1]!EM_S_TECHANAL_STAGEHIGH(A2905,"2019-11-27",$B$2,"3",$D$2)</f>
        <v>Refreshing</v>
      </c>
      <c r="D2905" t="str">
        <f>[1]!EM_S_TECHANAL_STAGELOW(A2905,"2019-11-27",$B$2,"3",$D$2)</f>
        <v>Refreshing</v>
      </c>
    </row>
    <row r="2906" spans="1:4" x14ac:dyDescent="0.4">
      <c r="A2906" s="3" t="s">
        <v>6599</v>
      </c>
      <c r="B2906" t="s">
        <v>2904</v>
      </c>
      <c r="C2906" t="str">
        <f>[1]!EM_S_TECHANAL_STAGEHIGH(A2906,"2019-11-27",$B$2,"3",$D$2)</f>
        <v>Refreshing</v>
      </c>
      <c r="D2906" t="str">
        <f>[1]!EM_S_TECHANAL_STAGELOW(A2906,"2019-11-27",$B$2,"3",$D$2)</f>
        <v>Refreshing</v>
      </c>
    </row>
    <row r="2907" spans="1:4" x14ac:dyDescent="0.4">
      <c r="A2907" s="3" t="s">
        <v>6600</v>
      </c>
      <c r="B2907" t="s">
        <v>2905</v>
      </c>
      <c r="C2907" t="str">
        <f>[1]!EM_S_TECHANAL_STAGEHIGH(A2907,"2019-11-27",$B$2,"3",$D$2)</f>
        <v>Refreshing</v>
      </c>
      <c r="D2907" t="str">
        <f>[1]!EM_S_TECHANAL_STAGELOW(A2907,"2019-11-27",$B$2,"3",$D$2)</f>
        <v>Refreshing</v>
      </c>
    </row>
    <row r="2908" spans="1:4" x14ac:dyDescent="0.4">
      <c r="A2908" s="3" t="s">
        <v>6601</v>
      </c>
      <c r="B2908" t="s">
        <v>2906</v>
      </c>
      <c r="C2908" t="str">
        <f>[1]!EM_S_TECHANAL_STAGEHIGH(A2908,"2019-11-27",$B$2,"3",$D$2)</f>
        <v>Refreshing</v>
      </c>
      <c r="D2908" t="str">
        <f>[1]!EM_S_TECHANAL_STAGELOW(A2908,"2019-11-27",$B$2,"3",$D$2)</f>
        <v>Refreshing</v>
      </c>
    </row>
    <row r="2909" spans="1:4" x14ac:dyDescent="0.4">
      <c r="A2909" s="3" t="s">
        <v>6602</v>
      </c>
      <c r="B2909" t="s">
        <v>2907</v>
      </c>
      <c r="C2909" t="str">
        <f>[1]!EM_S_TECHANAL_STAGEHIGH(A2909,"2019-11-27",$B$2,"3",$D$2)</f>
        <v>Refreshing</v>
      </c>
      <c r="D2909" t="str">
        <f>[1]!EM_S_TECHANAL_STAGELOW(A2909,"2019-11-27",$B$2,"3",$D$2)</f>
        <v>Refreshing</v>
      </c>
    </row>
    <row r="2910" spans="1:4" x14ac:dyDescent="0.4">
      <c r="A2910" s="3" t="s">
        <v>6603</v>
      </c>
      <c r="B2910" t="s">
        <v>2908</v>
      </c>
      <c r="C2910" t="str">
        <f>[1]!EM_S_TECHANAL_STAGEHIGH(A2910,"2019-11-27",$B$2,"3",$D$2)</f>
        <v>Refreshing</v>
      </c>
      <c r="D2910" t="str">
        <f>[1]!EM_S_TECHANAL_STAGELOW(A2910,"2019-11-27",$B$2,"3",$D$2)</f>
        <v>Refreshing</v>
      </c>
    </row>
    <row r="2911" spans="1:4" x14ac:dyDescent="0.4">
      <c r="A2911" s="3" t="s">
        <v>6604</v>
      </c>
      <c r="B2911" t="s">
        <v>2909</v>
      </c>
      <c r="C2911" t="str">
        <f>[1]!EM_S_TECHANAL_STAGEHIGH(A2911,"2019-11-27",$B$2,"3",$D$2)</f>
        <v>Refreshing</v>
      </c>
      <c r="D2911" t="str">
        <f>[1]!EM_S_TECHANAL_STAGELOW(A2911,"2019-11-27",$B$2,"3",$D$2)</f>
        <v>Refreshing</v>
      </c>
    </row>
    <row r="2912" spans="1:4" x14ac:dyDescent="0.4">
      <c r="A2912" s="3" t="s">
        <v>6605</v>
      </c>
      <c r="B2912" t="s">
        <v>2910</v>
      </c>
      <c r="C2912" t="str">
        <f>[1]!EM_S_TECHANAL_STAGEHIGH(A2912,"2019-11-27",$B$2,"3",$D$2)</f>
        <v>Refreshing</v>
      </c>
      <c r="D2912" t="str">
        <f>[1]!EM_S_TECHANAL_STAGELOW(A2912,"2019-11-27",$B$2,"3",$D$2)</f>
        <v>Refreshing</v>
      </c>
    </row>
    <row r="2913" spans="1:4" x14ac:dyDescent="0.4">
      <c r="A2913" s="3" t="s">
        <v>6606</v>
      </c>
      <c r="B2913" t="s">
        <v>2911</v>
      </c>
      <c r="C2913" t="str">
        <f>[1]!EM_S_TECHANAL_STAGEHIGH(A2913,"2019-11-27",$B$2,"3",$D$2)</f>
        <v>Refreshing</v>
      </c>
      <c r="D2913" t="str">
        <f>[1]!EM_S_TECHANAL_STAGELOW(A2913,"2019-11-27",$B$2,"3",$D$2)</f>
        <v>Refreshing</v>
      </c>
    </row>
    <row r="2914" spans="1:4" x14ac:dyDescent="0.4">
      <c r="A2914" s="3" t="s">
        <v>6607</v>
      </c>
      <c r="B2914" t="s">
        <v>2912</v>
      </c>
      <c r="C2914" t="str">
        <f>[1]!EM_S_TECHANAL_STAGEHIGH(A2914,"2019-11-27",$B$2,"3",$D$2)</f>
        <v>Refreshing</v>
      </c>
      <c r="D2914" t="str">
        <f>[1]!EM_S_TECHANAL_STAGELOW(A2914,"2019-11-27",$B$2,"3",$D$2)</f>
        <v>Refreshing</v>
      </c>
    </row>
    <row r="2915" spans="1:4" x14ac:dyDescent="0.4">
      <c r="A2915" s="3" t="s">
        <v>6608</v>
      </c>
      <c r="B2915" t="s">
        <v>2913</v>
      </c>
      <c r="C2915" t="str">
        <f>[1]!EM_S_TECHANAL_STAGEHIGH(A2915,"2019-11-27",$B$2,"3",$D$2)</f>
        <v>Refreshing</v>
      </c>
      <c r="D2915" t="str">
        <f>[1]!EM_S_TECHANAL_STAGELOW(A2915,"2019-11-27",$B$2,"3",$D$2)</f>
        <v>Refreshing</v>
      </c>
    </row>
    <row r="2916" spans="1:4" x14ac:dyDescent="0.4">
      <c r="A2916" s="3" t="s">
        <v>6609</v>
      </c>
      <c r="B2916" t="s">
        <v>2914</v>
      </c>
      <c r="C2916" t="str">
        <f>[1]!EM_S_TECHANAL_STAGEHIGH(A2916,"2019-11-27",$B$2,"3",$D$2)</f>
        <v>Refreshing</v>
      </c>
      <c r="D2916" t="str">
        <f>[1]!EM_S_TECHANAL_STAGELOW(A2916,"2019-11-27",$B$2,"3",$D$2)</f>
        <v>Refreshing</v>
      </c>
    </row>
    <row r="2917" spans="1:4" x14ac:dyDescent="0.4">
      <c r="A2917" s="3" t="s">
        <v>6610</v>
      </c>
      <c r="B2917" t="s">
        <v>2915</v>
      </c>
      <c r="C2917" t="str">
        <f>[1]!EM_S_TECHANAL_STAGEHIGH(A2917,"2019-11-27",$B$2,"3",$D$2)</f>
        <v>Refreshing</v>
      </c>
      <c r="D2917" t="str">
        <f>[1]!EM_S_TECHANAL_STAGELOW(A2917,"2019-11-27",$B$2,"3",$D$2)</f>
        <v>Refreshing</v>
      </c>
    </row>
    <row r="2918" spans="1:4" x14ac:dyDescent="0.4">
      <c r="A2918" s="3" t="s">
        <v>6611</v>
      </c>
      <c r="B2918" t="s">
        <v>2916</v>
      </c>
      <c r="C2918" t="str">
        <f>[1]!EM_S_TECHANAL_STAGEHIGH(A2918,"2019-11-27",$B$2,"3",$D$2)</f>
        <v>Refreshing</v>
      </c>
      <c r="D2918" t="str">
        <f>[1]!EM_S_TECHANAL_STAGELOW(A2918,"2019-11-27",$B$2,"3",$D$2)</f>
        <v>Refreshing</v>
      </c>
    </row>
    <row r="2919" spans="1:4" x14ac:dyDescent="0.4">
      <c r="A2919" s="3" t="s">
        <v>6612</v>
      </c>
      <c r="B2919" t="s">
        <v>2917</v>
      </c>
      <c r="C2919" t="str">
        <f>[1]!EM_S_TECHANAL_STAGEHIGH(A2919,"2019-11-27",$B$2,"3",$D$2)</f>
        <v>Refreshing</v>
      </c>
      <c r="D2919" t="str">
        <f>[1]!EM_S_TECHANAL_STAGELOW(A2919,"2019-11-27",$B$2,"3",$D$2)</f>
        <v>Refreshing</v>
      </c>
    </row>
    <row r="2920" spans="1:4" x14ac:dyDescent="0.4">
      <c r="A2920" s="3" t="s">
        <v>6613</v>
      </c>
      <c r="B2920" t="s">
        <v>2918</v>
      </c>
      <c r="C2920" t="str">
        <f>[1]!EM_S_TECHANAL_STAGEHIGH(A2920,"2019-11-27",$B$2,"3",$D$2)</f>
        <v>Refreshing</v>
      </c>
      <c r="D2920" t="str">
        <f>[1]!EM_S_TECHANAL_STAGELOW(A2920,"2019-11-27",$B$2,"3",$D$2)</f>
        <v>Refreshing</v>
      </c>
    </row>
    <row r="2921" spans="1:4" x14ac:dyDescent="0.4">
      <c r="A2921" s="3" t="s">
        <v>6614</v>
      </c>
      <c r="B2921" t="s">
        <v>2919</v>
      </c>
      <c r="C2921" t="str">
        <f>[1]!EM_S_TECHANAL_STAGEHIGH(A2921,"2019-11-27",$B$2,"3",$D$2)</f>
        <v>Refreshing</v>
      </c>
      <c r="D2921" t="str">
        <f>[1]!EM_S_TECHANAL_STAGELOW(A2921,"2019-11-27",$B$2,"3",$D$2)</f>
        <v>Refreshing</v>
      </c>
    </row>
    <row r="2922" spans="1:4" x14ac:dyDescent="0.4">
      <c r="A2922" s="3" t="s">
        <v>6615</v>
      </c>
      <c r="B2922" t="s">
        <v>2920</v>
      </c>
      <c r="C2922" t="str">
        <f>[1]!EM_S_TECHANAL_STAGEHIGH(A2922,"2019-11-27",$B$2,"3",$D$2)</f>
        <v>Refreshing</v>
      </c>
      <c r="D2922" t="str">
        <f>[1]!EM_S_TECHANAL_STAGELOW(A2922,"2019-11-27",$B$2,"3",$D$2)</f>
        <v>Refreshing</v>
      </c>
    </row>
    <row r="2923" spans="1:4" x14ac:dyDescent="0.4">
      <c r="A2923" s="3" t="s">
        <v>6616</v>
      </c>
      <c r="B2923" t="s">
        <v>2921</v>
      </c>
      <c r="C2923" t="str">
        <f>[1]!EM_S_TECHANAL_STAGEHIGH(A2923,"2019-11-27",$B$2,"3",$D$2)</f>
        <v>Refreshing</v>
      </c>
      <c r="D2923" t="str">
        <f>[1]!EM_S_TECHANAL_STAGELOW(A2923,"2019-11-27",$B$2,"3",$D$2)</f>
        <v>Refreshing</v>
      </c>
    </row>
    <row r="2924" spans="1:4" x14ac:dyDescent="0.4">
      <c r="A2924" s="3" t="s">
        <v>6617</v>
      </c>
      <c r="B2924" t="s">
        <v>2922</v>
      </c>
      <c r="C2924" t="str">
        <f>[1]!EM_S_TECHANAL_STAGEHIGH(A2924,"2019-11-27",$B$2,"3",$D$2)</f>
        <v>Refreshing</v>
      </c>
      <c r="D2924" t="str">
        <f>[1]!EM_S_TECHANAL_STAGELOW(A2924,"2019-11-27",$B$2,"3",$D$2)</f>
        <v>Refreshing</v>
      </c>
    </row>
    <row r="2925" spans="1:4" x14ac:dyDescent="0.4">
      <c r="A2925" s="3" t="s">
        <v>6618</v>
      </c>
      <c r="B2925" t="s">
        <v>2923</v>
      </c>
      <c r="C2925" t="str">
        <f>[1]!EM_S_TECHANAL_STAGEHIGH(A2925,"2019-11-27",$B$2,"3",$D$2)</f>
        <v>Refreshing</v>
      </c>
      <c r="D2925" t="str">
        <f>[1]!EM_S_TECHANAL_STAGELOW(A2925,"2019-11-27",$B$2,"3",$D$2)</f>
        <v>Refreshing</v>
      </c>
    </row>
    <row r="2926" spans="1:4" x14ac:dyDescent="0.4">
      <c r="A2926" s="3" t="s">
        <v>6619</v>
      </c>
      <c r="B2926" t="s">
        <v>2924</v>
      </c>
      <c r="C2926" t="str">
        <f>[1]!EM_S_TECHANAL_STAGEHIGH(A2926,"2019-11-27",$B$2,"3",$D$2)</f>
        <v>Refreshing</v>
      </c>
      <c r="D2926" t="str">
        <f>[1]!EM_S_TECHANAL_STAGELOW(A2926,"2019-11-27",$B$2,"3",$D$2)</f>
        <v>Refreshing</v>
      </c>
    </row>
    <row r="2927" spans="1:4" x14ac:dyDescent="0.4">
      <c r="A2927" s="3" t="s">
        <v>6620</v>
      </c>
      <c r="B2927" t="s">
        <v>2925</v>
      </c>
      <c r="C2927" t="str">
        <f>[1]!EM_S_TECHANAL_STAGEHIGH(A2927,"2019-11-27",$B$2,"3",$D$2)</f>
        <v>Refreshing</v>
      </c>
      <c r="D2927" t="str">
        <f>[1]!EM_S_TECHANAL_STAGELOW(A2927,"2019-11-27",$B$2,"3",$D$2)</f>
        <v>Refreshing</v>
      </c>
    </row>
    <row r="2928" spans="1:4" x14ac:dyDescent="0.4">
      <c r="A2928" s="3" t="s">
        <v>6621</v>
      </c>
      <c r="B2928" t="s">
        <v>2926</v>
      </c>
      <c r="C2928" t="str">
        <f>[1]!EM_S_TECHANAL_STAGEHIGH(A2928,"2019-11-27",$B$2,"3",$D$2)</f>
        <v>Refreshing</v>
      </c>
      <c r="D2928" t="str">
        <f>[1]!EM_S_TECHANAL_STAGELOW(A2928,"2019-11-27",$B$2,"3",$D$2)</f>
        <v>Refreshing</v>
      </c>
    </row>
    <row r="2929" spans="1:4" x14ac:dyDescent="0.4">
      <c r="A2929" s="3" t="s">
        <v>6622</v>
      </c>
      <c r="B2929" t="s">
        <v>2927</v>
      </c>
      <c r="C2929" t="str">
        <f>[1]!EM_S_TECHANAL_STAGEHIGH(A2929,"2019-11-27",$B$2,"3",$D$2)</f>
        <v>Refreshing</v>
      </c>
      <c r="D2929" t="str">
        <f>[1]!EM_S_TECHANAL_STAGELOW(A2929,"2019-11-27",$B$2,"3",$D$2)</f>
        <v>Refreshing</v>
      </c>
    </row>
    <row r="2930" spans="1:4" x14ac:dyDescent="0.4">
      <c r="A2930" s="3" t="s">
        <v>6623</v>
      </c>
      <c r="B2930" t="s">
        <v>2928</v>
      </c>
      <c r="C2930" t="str">
        <f>[1]!EM_S_TECHANAL_STAGEHIGH(A2930,"2019-11-27",$B$2,"3",$D$2)</f>
        <v>Refreshing</v>
      </c>
      <c r="D2930" t="str">
        <f>[1]!EM_S_TECHANAL_STAGELOW(A2930,"2019-11-27",$B$2,"3",$D$2)</f>
        <v>Refreshing</v>
      </c>
    </row>
    <row r="2931" spans="1:4" x14ac:dyDescent="0.4">
      <c r="A2931" s="3" t="s">
        <v>6624</v>
      </c>
      <c r="B2931" t="s">
        <v>2929</v>
      </c>
      <c r="C2931" t="str">
        <f>[1]!EM_S_TECHANAL_STAGEHIGH(A2931,"2019-11-27",$B$2,"3",$D$2)</f>
        <v>Refreshing</v>
      </c>
      <c r="D2931" t="str">
        <f>[1]!EM_S_TECHANAL_STAGELOW(A2931,"2019-11-27",$B$2,"3",$D$2)</f>
        <v>Refreshing</v>
      </c>
    </row>
    <row r="2932" spans="1:4" x14ac:dyDescent="0.4">
      <c r="A2932" s="3" t="s">
        <v>6625</v>
      </c>
      <c r="B2932" t="s">
        <v>2930</v>
      </c>
      <c r="C2932" t="str">
        <f>[1]!EM_S_TECHANAL_STAGEHIGH(A2932,"2019-11-27",$B$2,"3",$D$2)</f>
        <v>Refreshing</v>
      </c>
      <c r="D2932" t="str">
        <f>[1]!EM_S_TECHANAL_STAGELOW(A2932,"2019-11-27",$B$2,"3",$D$2)</f>
        <v>Refreshing</v>
      </c>
    </row>
    <row r="2933" spans="1:4" x14ac:dyDescent="0.4">
      <c r="A2933" s="3" t="s">
        <v>6626</v>
      </c>
      <c r="B2933" t="s">
        <v>2931</v>
      </c>
      <c r="C2933" t="str">
        <f>[1]!EM_S_TECHANAL_STAGEHIGH(A2933,"2019-11-27",$B$2,"3",$D$2)</f>
        <v>Refreshing</v>
      </c>
      <c r="D2933" t="str">
        <f>[1]!EM_S_TECHANAL_STAGELOW(A2933,"2019-11-27",$B$2,"3",$D$2)</f>
        <v>Refreshing</v>
      </c>
    </row>
    <row r="2934" spans="1:4" x14ac:dyDescent="0.4">
      <c r="A2934" s="3" t="s">
        <v>6627</v>
      </c>
      <c r="B2934" t="s">
        <v>2932</v>
      </c>
      <c r="C2934" t="str">
        <f>[1]!EM_S_TECHANAL_STAGEHIGH(A2934,"2019-11-27",$B$2,"3",$D$2)</f>
        <v>Refreshing</v>
      </c>
      <c r="D2934" t="str">
        <f>[1]!EM_S_TECHANAL_STAGELOW(A2934,"2019-11-27",$B$2,"3",$D$2)</f>
        <v>Refreshing</v>
      </c>
    </row>
    <row r="2935" spans="1:4" x14ac:dyDescent="0.4">
      <c r="A2935" s="3" t="s">
        <v>6628</v>
      </c>
      <c r="B2935" t="s">
        <v>2933</v>
      </c>
      <c r="C2935" t="str">
        <f>[1]!EM_S_TECHANAL_STAGEHIGH(A2935,"2019-11-27",$B$2,"3",$D$2)</f>
        <v>Refreshing</v>
      </c>
      <c r="D2935" t="str">
        <f>[1]!EM_S_TECHANAL_STAGELOW(A2935,"2019-11-27",$B$2,"3",$D$2)</f>
        <v>Refreshing</v>
      </c>
    </row>
    <row r="2936" spans="1:4" x14ac:dyDescent="0.4">
      <c r="A2936" s="3" t="s">
        <v>6629</v>
      </c>
      <c r="B2936" t="s">
        <v>2934</v>
      </c>
      <c r="C2936" t="str">
        <f>[1]!EM_S_TECHANAL_STAGEHIGH(A2936,"2019-11-27",$B$2,"3",$D$2)</f>
        <v>Refreshing</v>
      </c>
      <c r="D2936" t="str">
        <f>[1]!EM_S_TECHANAL_STAGELOW(A2936,"2019-11-27",$B$2,"3",$D$2)</f>
        <v>Refreshing</v>
      </c>
    </row>
    <row r="2937" spans="1:4" x14ac:dyDescent="0.4">
      <c r="A2937" s="3" t="s">
        <v>6630</v>
      </c>
      <c r="B2937" t="s">
        <v>2935</v>
      </c>
      <c r="C2937" t="str">
        <f>[1]!EM_S_TECHANAL_STAGEHIGH(A2937,"2019-11-27",$B$2,"3",$D$2)</f>
        <v>Refreshing</v>
      </c>
      <c r="D2937" t="str">
        <f>[1]!EM_S_TECHANAL_STAGELOW(A2937,"2019-11-27",$B$2,"3",$D$2)</f>
        <v>Refreshing</v>
      </c>
    </row>
    <row r="2938" spans="1:4" x14ac:dyDescent="0.4">
      <c r="A2938" s="3" t="s">
        <v>6631</v>
      </c>
      <c r="B2938" t="s">
        <v>2936</v>
      </c>
      <c r="C2938" t="str">
        <f>[1]!EM_S_TECHANAL_STAGEHIGH(A2938,"2019-11-27",$B$2,"3",$D$2)</f>
        <v>Refreshing</v>
      </c>
      <c r="D2938" t="str">
        <f>[1]!EM_S_TECHANAL_STAGELOW(A2938,"2019-11-27",$B$2,"3",$D$2)</f>
        <v>Refreshing</v>
      </c>
    </row>
    <row r="2939" spans="1:4" x14ac:dyDescent="0.4">
      <c r="A2939" s="3" t="s">
        <v>6632</v>
      </c>
      <c r="B2939" t="s">
        <v>2937</v>
      </c>
      <c r="C2939" t="str">
        <f>[1]!EM_S_TECHANAL_STAGEHIGH(A2939,"2019-11-27",$B$2,"3",$D$2)</f>
        <v>Refreshing</v>
      </c>
      <c r="D2939" t="str">
        <f>[1]!EM_S_TECHANAL_STAGELOW(A2939,"2019-11-27",$B$2,"3",$D$2)</f>
        <v>Refreshing</v>
      </c>
    </row>
    <row r="2940" spans="1:4" x14ac:dyDescent="0.4">
      <c r="A2940" s="3" t="s">
        <v>6633</v>
      </c>
      <c r="B2940" t="s">
        <v>2938</v>
      </c>
      <c r="C2940" t="str">
        <f>[1]!EM_S_TECHANAL_STAGEHIGH(A2940,"2019-11-27",$B$2,"3",$D$2)</f>
        <v>Refreshing</v>
      </c>
      <c r="D2940" t="str">
        <f>[1]!EM_S_TECHANAL_STAGELOW(A2940,"2019-11-27",$B$2,"3",$D$2)</f>
        <v>Refreshing</v>
      </c>
    </row>
    <row r="2941" spans="1:4" x14ac:dyDescent="0.4">
      <c r="A2941" s="3" t="s">
        <v>6634</v>
      </c>
      <c r="B2941" t="s">
        <v>2939</v>
      </c>
      <c r="C2941" t="str">
        <f>[1]!EM_S_TECHANAL_STAGEHIGH(A2941,"2019-11-27",$B$2,"3",$D$2)</f>
        <v>Refreshing</v>
      </c>
      <c r="D2941" t="str">
        <f>[1]!EM_S_TECHANAL_STAGELOW(A2941,"2019-11-27",$B$2,"3",$D$2)</f>
        <v>Refreshing</v>
      </c>
    </row>
    <row r="2942" spans="1:4" x14ac:dyDescent="0.4">
      <c r="A2942" s="3" t="s">
        <v>6635</v>
      </c>
      <c r="B2942" t="s">
        <v>2940</v>
      </c>
      <c r="C2942" t="str">
        <f>[1]!EM_S_TECHANAL_STAGEHIGH(A2942,"2019-11-27",$B$2,"3",$D$2)</f>
        <v>Refreshing</v>
      </c>
      <c r="D2942" t="str">
        <f>[1]!EM_S_TECHANAL_STAGELOW(A2942,"2019-11-27",$B$2,"3",$D$2)</f>
        <v>Refreshing</v>
      </c>
    </row>
    <row r="2943" spans="1:4" x14ac:dyDescent="0.4">
      <c r="A2943" s="3" t="s">
        <v>6636</v>
      </c>
      <c r="B2943" t="s">
        <v>2941</v>
      </c>
      <c r="C2943" t="str">
        <f>[1]!EM_S_TECHANAL_STAGEHIGH(A2943,"2019-11-27",$B$2,"3",$D$2)</f>
        <v>Refreshing</v>
      </c>
      <c r="D2943" t="str">
        <f>[1]!EM_S_TECHANAL_STAGELOW(A2943,"2019-11-27",$B$2,"3",$D$2)</f>
        <v>Refreshing</v>
      </c>
    </row>
    <row r="2944" spans="1:4" x14ac:dyDescent="0.4">
      <c r="A2944" s="3" t="s">
        <v>6637</v>
      </c>
      <c r="B2944" t="s">
        <v>2942</v>
      </c>
      <c r="C2944" t="str">
        <f>[1]!EM_S_TECHANAL_STAGEHIGH(A2944,"2019-11-27",$B$2,"3",$D$2)</f>
        <v>Refreshing</v>
      </c>
      <c r="D2944" t="str">
        <f>[1]!EM_S_TECHANAL_STAGELOW(A2944,"2019-11-27",$B$2,"3",$D$2)</f>
        <v>Refreshing</v>
      </c>
    </row>
    <row r="2945" spans="1:4" x14ac:dyDescent="0.4">
      <c r="A2945" s="3" t="s">
        <v>6638</v>
      </c>
      <c r="B2945" t="s">
        <v>2943</v>
      </c>
      <c r="C2945" t="str">
        <f>[1]!EM_S_TECHANAL_STAGEHIGH(A2945,"2019-11-27",$B$2,"3",$D$2)</f>
        <v>Refreshing</v>
      </c>
      <c r="D2945" t="str">
        <f>[1]!EM_S_TECHANAL_STAGELOW(A2945,"2019-11-27",$B$2,"3",$D$2)</f>
        <v>Refreshing</v>
      </c>
    </row>
    <row r="2946" spans="1:4" x14ac:dyDescent="0.4">
      <c r="A2946" s="3" t="s">
        <v>6639</v>
      </c>
      <c r="B2946" t="s">
        <v>2944</v>
      </c>
      <c r="C2946" t="str">
        <f>[1]!EM_S_TECHANAL_STAGEHIGH(A2946,"2019-11-27",$B$2,"3",$D$2)</f>
        <v>Refreshing</v>
      </c>
      <c r="D2946" t="str">
        <f>[1]!EM_S_TECHANAL_STAGELOW(A2946,"2019-11-27",$B$2,"3",$D$2)</f>
        <v>Refreshing</v>
      </c>
    </row>
    <row r="2947" spans="1:4" x14ac:dyDescent="0.4">
      <c r="A2947" s="3" t="s">
        <v>6640</v>
      </c>
      <c r="B2947" t="s">
        <v>2945</v>
      </c>
      <c r="C2947" t="str">
        <f>[1]!EM_S_TECHANAL_STAGEHIGH(A2947,"2019-11-27",$B$2,"3",$D$2)</f>
        <v>Refreshing</v>
      </c>
      <c r="D2947" t="str">
        <f>[1]!EM_S_TECHANAL_STAGELOW(A2947,"2019-11-27",$B$2,"3",$D$2)</f>
        <v>Refreshing</v>
      </c>
    </row>
    <row r="2948" spans="1:4" x14ac:dyDescent="0.4">
      <c r="A2948" s="3" t="s">
        <v>6641</v>
      </c>
      <c r="B2948" t="s">
        <v>2946</v>
      </c>
      <c r="C2948" t="str">
        <f>[1]!EM_S_TECHANAL_STAGEHIGH(A2948,"2019-11-27",$B$2,"3",$D$2)</f>
        <v>Refreshing</v>
      </c>
      <c r="D2948" t="str">
        <f>[1]!EM_S_TECHANAL_STAGELOW(A2948,"2019-11-27",$B$2,"3",$D$2)</f>
        <v>Refreshing</v>
      </c>
    </row>
    <row r="2949" spans="1:4" x14ac:dyDescent="0.4">
      <c r="A2949" s="3" t="s">
        <v>6642</v>
      </c>
      <c r="B2949" t="s">
        <v>2947</v>
      </c>
      <c r="C2949" t="str">
        <f>[1]!EM_S_TECHANAL_STAGEHIGH(A2949,"2019-11-27",$B$2,"3",$D$2)</f>
        <v>Refreshing</v>
      </c>
      <c r="D2949" t="str">
        <f>[1]!EM_S_TECHANAL_STAGELOW(A2949,"2019-11-27",$B$2,"3",$D$2)</f>
        <v>Refreshing</v>
      </c>
    </row>
    <row r="2950" spans="1:4" x14ac:dyDescent="0.4">
      <c r="A2950" s="3" t="s">
        <v>6643</v>
      </c>
      <c r="B2950" t="s">
        <v>2948</v>
      </c>
      <c r="C2950" t="str">
        <f>[1]!EM_S_TECHANAL_STAGEHIGH(A2950,"2019-11-27",$B$2,"3",$D$2)</f>
        <v>Refreshing</v>
      </c>
      <c r="D2950" t="str">
        <f>[1]!EM_S_TECHANAL_STAGELOW(A2950,"2019-11-27",$B$2,"3",$D$2)</f>
        <v>Refreshing</v>
      </c>
    </row>
    <row r="2951" spans="1:4" x14ac:dyDescent="0.4">
      <c r="A2951" s="3" t="s">
        <v>6644</v>
      </c>
      <c r="B2951" t="s">
        <v>2949</v>
      </c>
      <c r="C2951" t="str">
        <f>[1]!EM_S_TECHANAL_STAGEHIGH(A2951,"2019-11-27",$B$2,"3",$D$2)</f>
        <v>Refreshing</v>
      </c>
      <c r="D2951" t="str">
        <f>[1]!EM_S_TECHANAL_STAGELOW(A2951,"2019-11-27",$B$2,"3",$D$2)</f>
        <v>Refreshing</v>
      </c>
    </row>
    <row r="2952" spans="1:4" x14ac:dyDescent="0.4">
      <c r="A2952" s="3" t="s">
        <v>6645</v>
      </c>
      <c r="B2952" t="s">
        <v>2950</v>
      </c>
      <c r="C2952" t="str">
        <f>[1]!EM_S_TECHANAL_STAGEHIGH(A2952,"2019-11-27",$B$2,"3",$D$2)</f>
        <v>Refreshing</v>
      </c>
      <c r="D2952" t="str">
        <f>[1]!EM_S_TECHANAL_STAGELOW(A2952,"2019-11-27",$B$2,"3",$D$2)</f>
        <v>Refreshing</v>
      </c>
    </row>
    <row r="2953" spans="1:4" x14ac:dyDescent="0.4">
      <c r="A2953" s="3" t="s">
        <v>6646</v>
      </c>
      <c r="B2953" t="s">
        <v>2951</v>
      </c>
      <c r="C2953" t="str">
        <f>[1]!EM_S_TECHANAL_STAGEHIGH(A2953,"2019-11-27",$B$2,"3",$D$2)</f>
        <v>Refreshing</v>
      </c>
      <c r="D2953" t="str">
        <f>[1]!EM_S_TECHANAL_STAGELOW(A2953,"2019-11-27",$B$2,"3",$D$2)</f>
        <v>Refreshing</v>
      </c>
    </row>
    <row r="2954" spans="1:4" x14ac:dyDescent="0.4">
      <c r="A2954" s="3" t="s">
        <v>6647</v>
      </c>
      <c r="B2954" t="s">
        <v>2952</v>
      </c>
      <c r="C2954" t="str">
        <f>[1]!EM_S_TECHANAL_STAGEHIGH(A2954,"2019-11-27",$B$2,"3",$D$2)</f>
        <v>Refreshing</v>
      </c>
      <c r="D2954" t="str">
        <f>[1]!EM_S_TECHANAL_STAGELOW(A2954,"2019-11-27",$B$2,"3",$D$2)</f>
        <v>Refreshing</v>
      </c>
    </row>
    <row r="2955" spans="1:4" x14ac:dyDescent="0.4">
      <c r="A2955" s="3" t="s">
        <v>6648</v>
      </c>
      <c r="B2955" t="s">
        <v>2953</v>
      </c>
      <c r="C2955" t="str">
        <f>[1]!EM_S_TECHANAL_STAGEHIGH(A2955,"2019-11-27",$B$2,"3",$D$2)</f>
        <v>Refreshing</v>
      </c>
      <c r="D2955" t="str">
        <f>[1]!EM_S_TECHANAL_STAGELOW(A2955,"2019-11-27",$B$2,"3",$D$2)</f>
        <v>Refreshing</v>
      </c>
    </row>
    <row r="2956" spans="1:4" x14ac:dyDescent="0.4">
      <c r="A2956" s="3" t="s">
        <v>6649</v>
      </c>
      <c r="B2956" t="s">
        <v>2954</v>
      </c>
      <c r="C2956" t="str">
        <f>[1]!EM_S_TECHANAL_STAGEHIGH(A2956,"2019-11-27",$B$2,"3",$D$2)</f>
        <v>Refreshing</v>
      </c>
      <c r="D2956" t="str">
        <f>[1]!EM_S_TECHANAL_STAGELOW(A2956,"2019-11-27",$B$2,"3",$D$2)</f>
        <v>Refreshing</v>
      </c>
    </row>
    <row r="2957" spans="1:4" x14ac:dyDescent="0.4">
      <c r="A2957" s="3" t="s">
        <v>6650</v>
      </c>
      <c r="B2957" t="s">
        <v>2955</v>
      </c>
      <c r="C2957" t="str">
        <f>[1]!EM_S_TECHANAL_STAGEHIGH(A2957,"2019-11-27",$B$2,"3",$D$2)</f>
        <v>Refreshing</v>
      </c>
      <c r="D2957" t="str">
        <f>[1]!EM_S_TECHANAL_STAGELOW(A2957,"2019-11-27",$B$2,"3",$D$2)</f>
        <v>Refreshing</v>
      </c>
    </row>
    <row r="2958" spans="1:4" x14ac:dyDescent="0.4">
      <c r="A2958" s="3" t="s">
        <v>6651</v>
      </c>
      <c r="B2958" t="s">
        <v>2956</v>
      </c>
      <c r="C2958" t="str">
        <f>[1]!EM_S_TECHANAL_STAGEHIGH(A2958,"2019-11-27",$B$2,"3",$D$2)</f>
        <v>Refreshing</v>
      </c>
      <c r="D2958" t="str">
        <f>[1]!EM_S_TECHANAL_STAGELOW(A2958,"2019-11-27",$B$2,"3",$D$2)</f>
        <v>Refreshing</v>
      </c>
    </row>
    <row r="2959" spans="1:4" x14ac:dyDescent="0.4">
      <c r="A2959" s="3" t="s">
        <v>6652</v>
      </c>
      <c r="B2959" t="s">
        <v>2957</v>
      </c>
      <c r="C2959" t="str">
        <f>[1]!EM_S_TECHANAL_STAGEHIGH(A2959,"2019-11-27",$B$2,"3",$D$2)</f>
        <v>Refreshing</v>
      </c>
      <c r="D2959" t="str">
        <f>[1]!EM_S_TECHANAL_STAGELOW(A2959,"2019-11-27",$B$2,"3",$D$2)</f>
        <v>Refreshing</v>
      </c>
    </row>
    <row r="2960" spans="1:4" x14ac:dyDescent="0.4">
      <c r="A2960" s="3" t="s">
        <v>6653</v>
      </c>
      <c r="B2960" t="s">
        <v>2958</v>
      </c>
      <c r="C2960" t="str">
        <f>[1]!EM_S_TECHANAL_STAGEHIGH(A2960,"2019-11-27",$B$2,"3",$D$2)</f>
        <v>Refreshing</v>
      </c>
      <c r="D2960" t="str">
        <f>[1]!EM_S_TECHANAL_STAGELOW(A2960,"2019-11-27",$B$2,"3",$D$2)</f>
        <v>Refreshing</v>
      </c>
    </row>
    <row r="2961" spans="1:4" x14ac:dyDescent="0.4">
      <c r="A2961" s="3" t="s">
        <v>6654</v>
      </c>
      <c r="B2961" t="s">
        <v>2959</v>
      </c>
      <c r="C2961" t="str">
        <f>[1]!EM_S_TECHANAL_STAGEHIGH(A2961,"2019-11-27",$B$2,"3",$D$2)</f>
        <v>Refreshing</v>
      </c>
      <c r="D2961" t="str">
        <f>[1]!EM_S_TECHANAL_STAGELOW(A2961,"2019-11-27",$B$2,"3",$D$2)</f>
        <v>Refreshing</v>
      </c>
    </row>
    <row r="2962" spans="1:4" x14ac:dyDescent="0.4">
      <c r="A2962" s="3" t="s">
        <v>6655</v>
      </c>
      <c r="B2962" t="s">
        <v>2960</v>
      </c>
      <c r="C2962" t="str">
        <f>[1]!EM_S_TECHANAL_STAGEHIGH(A2962,"2019-11-27",$B$2,"3",$D$2)</f>
        <v>Refreshing</v>
      </c>
      <c r="D2962" t="str">
        <f>[1]!EM_S_TECHANAL_STAGELOW(A2962,"2019-11-27",$B$2,"3",$D$2)</f>
        <v>Refreshing</v>
      </c>
    </row>
    <row r="2963" spans="1:4" x14ac:dyDescent="0.4">
      <c r="A2963" s="3" t="s">
        <v>6656</v>
      </c>
      <c r="B2963" t="s">
        <v>2961</v>
      </c>
      <c r="C2963" t="str">
        <f>[1]!EM_S_TECHANAL_STAGEHIGH(A2963,"2019-11-27",$B$2,"3",$D$2)</f>
        <v>Refreshing</v>
      </c>
      <c r="D2963" t="str">
        <f>[1]!EM_S_TECHANAL_STAGELOW(A2963,"2019-11-27",$B$2,"3",$D$2)</f>
        <v>Refreshing</v>
      </c>
    </row>
    <row r="2964" spans="1:4" x14ac:dyDescent="0.4">
      <c r="A2964" s="3" t="s">
        <v>6657</v>
      </c>
      <c r="B2964" t="s">
        <v>2962</v>
      </c>
      <c r="C2964" t="str">
        <f>[1]!EM_S_TECHANAL_STAGEHIGH(A2964,"2019-11-27",$B$2,"3",$D$2)</f>
        <v>Refreshing</v>
      </c>
      <c r="D2964" t="str">
        <f>[1]!EM_S_TECHANAL_STAGELOW(A2964,"2019-11-27",$B$2,"3",$D$2)</f>
        <v>Refreshing</v>
      </c>
    </row>
    <row r="2965" spans="1:4" x14ac:dyDescent="0.4">
      <c r="A2965" s="3" t="s">
        <v>6658</v>
      </c>
      <c r="B2965" t="s">
        <v>2963</v>
      </c>
      <c r="C2965" t="str">
        <f>[1]!EM_S_TECHANAL_STAGEHIGH(A2965,"2019-11-27",$B$2,"3",$D$2)</f>
        <v>Refreshing</v>
      </c>
      <c r="D2965" t="str">
        <f>[1]!EM_S_TECHANAL_STAGELOW(A2965,"2019-11-27",$B$2,"3",$D$2)</f>
        <v>Refreshing</v>
      </c>
    </row>
    <row r="2966" spans="1:4" x14ac:dyDescent="0.4">
      <c r="A2966" s="3" t="s">
        <v>6659</v>
      </c>
      <c r="B2966" t="s">
        <v>2964</v>
      </c>
      <c r="C2966" t="str">
        <f>[1]!EM_S_TECHANAL_STAGEHIGH(A2966,"2019-11-27",$B$2,"3",$D$2)</f>
        <v>Refreshing</v>
      </c>
      <c r="D2966" t="str">
        <f>[1]!EM_S_TECHANAL_STAGELOW(A2966,"2019-11-27",$B$2,"3",$D$2)</f>
        <v>Refreshing</v>
      </c>
    </row>
    <row r="2967" spans="1:4" x14ac:dyDescent="0.4">
      <c r="A2967" s="3" t="s">
        <v>6660</v>
      </c>
      <c r="B2967" t="s">
        <v>2965</v>
      </c>
      <c r="C2967" t="str">
        <f>[1]!EM_S_TECHANAL_STAGEHIGH(A2967,"2019-11-27",$B$2,"3",$D$2)</f>
        <v>Refreshing</v>
      </c>
      <c r="D2967" t="str">
        <f>[1]!EM_S_TECHANAL_STAGELOW(A2967,"2019-11-27",$B$2,"3",$D$2)</f>
        <v>Refreshing</v>
      </c>
    </row>
    <row r="2968" spans="1:4" x14ac:dyDescent="0.4">
      <c r="A2968" s="3" t="s">
        <v>6661</v>
      </c>
      <c r="B2968" t="s">
        <v>2966</v>
      </c>
      <c r="C2968" t="str">
        <f>[1]!EM_S_TECHANAL_STAGEHIGH(A2968,"2019-11-27",$B$2,"3",$D$2)</f>
        <v>Refreshing</v>
      </c>
      <c r="D2968" t="str">
        <f>[1]!EM_S_TECHANAL_STAGELOW(A2968,"2019-11-27",$B$2,"3",$D$2)</f>
        <v>Refreshing</v>
      </c>
    </row>
    <row r="2969" spans="1:4" x14ac:dyDescent="0.4">
      <c r="A2969" s="3" t="s">
        <v>6662</v>
      </c>
      <c r="B2969" t="s">
        <v>2967</v>
      </c>
      <c r="C2969" t="str">
        <f>[1]!EM_S_TECHANAL_STAGEHIGH(A2969,"2019-11-27",$B$2,"3",$D$2)</f>
        <v>Refreshing</v>
      </c>
      <c r="D2969" t="str">
        <f>[1]!EM_S_TECHANAL_STAGELOW(A2969,"2019-11-27",$B$2,"3",$D$2)</f>
        <v>Refreshing</v>
      </c>
    </row>
    <row r="2970" spans="1:4" x14ac:dyDescent="0.4">
      <c r="A2970" s="3" t="s">
        <v>6663</v>
      </c>
      <c r="B2970" t="s">
        <v>2968</v>
      </c>
      <c r="C2970" t="str">
        <f>[1]!EM_S_TECHANAL_STAGEHIGH(A2970,"2019-11-27",$B$2,"3",$D$2)</f>
        <v>Refreshing</v>
      </c>
      <c r="D2970" t="str">
        <f>[1]!EM_S_TECHANAL_STAGELOW(A2970,"2019-11-27",$B$2,"3",$D$2)</f>
        <v>Refreshing</v>
      </c>
    </row>
    <row r="2971" spans="1:4" x14ac:dyDescent="0.4">
      <c r="A2971" s="3" t="s">
        <v>6664</v>
      </c>
      <c r="B2971" t="s">
        <v>2969</v>
      </c>
      <c r="C2971" t="str">
        <f>[1]!EM_S_TECHANAL_STAGEHIGH(A2971,"2019-11-27",$B$2,"3",$D$2)</f>
        <v>Refreshing</v>
      </c>
      <c r="D2971" t="str">
        <f>[1]!EM_S_TECHANAL_STAGELOW(A2971,"2019-11-27",$B$2,"3",$D$2)</f>
        <v>Refreshing</v>
      </c>
    </row>
    <row r="2972" spans="1:4" x14ac:dyDescent="0.4">
      <c r="A2972" s="3" t="s">
        <v>6665</v>
      </c>
      <c r="B2972" t="s">
        <v>2970</v>
      </c>
      <c r="C2972" t="str">
        <f>[1]!EM_S_TECHANAL_STAGEHIGH(A2972,"2019-11-27",$B$2,"3",$D$2)</f>
        <v>Refreshing</v>
      </c>
      <c r="D2972" t="str">
        <f>[1]!EM_S_TECHANAL_STAGELOW(A2972,"2019-11-27",$B$2,"3",$D$2)</f>
        <v>Refreshing</v>
      </c>
    </row>
    <row r="2973" spans="1:4" x14ac:dyDescent="0.4">
      <c r="A2973" s="3" t="s">
        <v>6666</v>
      </c>
      <c r="B2973" t="s">
        <v>2971</v>
      </c>
      <c r="C2973" t="str">
        <f>[1]!EM_S_TECHANAL_STAGEHIGH(A2973,"2019-11-27",$B$2,"3",$D$2)</f>
        <v>Refreshing</v>
      </c>
      <c r="D2973" t="str">
        <f>[1]!EM_S_TECHANAL_STAGELOW(A2973,"2019-11-27",$B$2,"3",$D$2)</f>
        <v>Refreshing</v>
      </c>
    </row>
    <row r="2974" spans="1:4" x14ac:dyDescent="0.4">
      <c r="A2974" s="3" t="s">
        <v>6667</v>
      </c>
      <c r="B2974" t="s">
        <v>2972</v>
      </c>
      <c r="C2974" t="str">
        <f>[1]!EM_S_TECHANAL_STAGEHIGH(A2974,"2019-11-27",$B$2,"3",$D$2)</f>
        <v>Refreshing</v>
      </c>
      <c r="D2974" t="str">
        <f>[1]!EM_S_TECHANAL_STAGELOW(A2974,"2019-11-27",$B$2,"3",$D$2)</f>
        <v>Refreshing</v>
      </c>
    </row>
    <row r="2975" spans="1:4" x14ac:dyDescent="0.4">
      <c r="A2975" s="3" t="s">
        <v>6668</v>
      </c>
      <c r="B2975" t="s">
        <v>2973</v>
      </c>
      <c r="C2975" t="str">
        <f>[1]!EM_S_TECHANAL_STAGEHIGH(A2975,"2019-11-27",$B$2,"3",$D$2)</f>
        <v>Refreshing</v>
      </c>
      <c r="D2975" t="str">
        <f>[1]!EM_S_TECHANAL_STAGELOW(A2975,"2019-11-27",$B$2,"3",$D$2)</f>
        <v>Refreshing</v>
      </c>
    </row>
    <row r="2976" spans="1:4" x14ac:dyDescent="0.4">
      <c r="A2976" s="3" t="s">
        <v>6669</v>
      </c>
      <c r="B2976" t="s">
        <v>2974</v>
      </c>
      <c r="C2976" t="str">
        <f>[1]!EM_S_TECHANAL_STAGEHIGH(A2976,"2019-11-27",$B$2,"3",$D$2)</f>
        <v>Refreshing</v>
      </c>
      <c r="D2976" t="str">
        <f>[1]!EM_S_TECHANAL_STAGELOW(A2976,"2019-11-27",$B$2,"3",$D$2)</f>
        <v>Refreshing</v>
      </c>
    </row>
    <row r="2977" spans="1:4" x14ac:dyDescent="0.4">
      <c r="A2977" s="3" t="s">
        <v>6670</v>
      </c>
      <c r="B2977" t="s">
        <v>2975</v>
      </c>
      <c r="C2977" t="str">
        <f>[1]!EM_S_TECHANAL_STAGEHIGH(A2977,"2019-11-27",$B$2,"3",$D$2)</f>
        <v>Refreshing</v>
      </c>
      <c r="D2977" t="str">
        <f>[1]!EM_S_TECHANAL_STAGELOW(A2977,"2019-11-27",$B$2,"3",$D$2)</f>
        <v>Refreshing</v>
      </c>
    </row>
    <row r="2978" spans="1:4" x14ac:dyDescent="0.4">
      <c r="A2978" s="3" t="s">
        <v>6671</v>
      </c>
      <c r="B2978" t="s">
        <v>2976</v>
      </c>
      <c r="C2978" t="str">
        <f>[1]!EM_S_TECHANAL_STAGEHIGH(A2978,"2019-11-27",$B$2,"3",$D$2)</f>
        <v>Refreshing</v>
      </c>
      <c r="D2978" t="str">
        <f>[1]!EM_S_TECHANAL_STAGELOW(A2978,"2019-11-27",$B$2,"3",$D$2)</f>
        <v>Refreshing</v>
      </c>
    </row>
    <row r="2979" spans="1:4" x14ac:dyDescent="0.4">
      <c r="A2979" s="3" t="s">
        <v>6672</v>
      </c>
      <c r="B2979" t="s">
        <v>2977</v>
      </c>
      <c r="C2979" t="str">
        <f>[1]!EM_S_TECHANAL_STAGEHIGH(A2979,"2019-11-27",$B$2,"3",$D$2)</f>
        <v>Refreshing</v>
      </c>
      <c r="D2979" t="str">
        <f>[1]!EM_S_TECHANAL_STAGELOW(A2979,"2019-11-27",$B$2,"3",$D$2)</f>
        <v>Refreshing</v>
      </c>
    </row>
    <row r="2980" spans="1:4" x14ac:dyDescent="0.4">
      <c r="A2980" s="3" t="s">
        <v>6673</v>
      </c>
      <c r="B2980" t="s">
        <v>2978</v>
      </c>
      <c r="C2980" t="str">
        <f>[1]!EM_S_TECHANAL_STAGEHIGH(A2980,"2019-11-27",$B$2,"3",$D$2)</f>
        <v>Refreshing</v>
      </c>
      <c r="D2980" t="str">
        <f>[1]!EM_S_TECHANAL_STAGELOW(A2980,"2019-11-27",$B$2,"3",$D$2)</f>
        <v>Refreshing</v>
      </c>
    </row>
    <row r="2981" spans="1:4" x14ac:dyDescent="0.4">
      <c r="A2981" s="3" t="s">
        <v>6674</v>
      </c>
      <c r="B2981" t="s">
        <v>2979</v>
      </c>
      <c r="C2981" t="str">
        <f>[1]!EM_S_TECHANAL_STAGEHIGH(A2981,"2019-11-27",$B$2,"3",$D$2)</f>
        <v>Refreshing</v>
      </c>
      <c r="D2981" t="str">
        <f>[1]!EM_S_TECHANAL_STAGELOW(A2981,"2019-11-27",$B$2,"3",$D$2)</f>
        <v>Refreshing</v>
      </c>
    </row>
    <row r="2982" spans="1:4" x14ac:dyDescent="0.4">
      <c r="A2982" s="3" t="s">
        <v>6675</v>
      </c>
      <c r="B2982" t="s">
        <v>2980</v>
      </c>
      <c r="C2982" t="str">
        <f>[1]!EM_S_TECHANAL_STAGEHIGH(A2982,"2019-11-27",$B$2,"3",$D$2)</f>
        <v>Refreshing</v>
      </c>
      <c r="D2982" t="str">
        <f>[1]!EM_S_TECHANAL_STAGELOW(A2982,"2019-11-27",$B$2,"3",$D$2)</f>
        <v>Refreshing</v>
      </c>
    </row>
    <row r="2983" spans="1:4" x14ac:dyDescent="0.4">
      <c r="A2983" s="3" t="s">
        <v>6676</v>
      </c>
      <c r="B2983" t="s">
        <v>2981</v>
      </c>
      <c r="C2983" t="str">
        <f>[1]!EM_S_TECHANAL_STAGEHIGH(A2983,"2019-11-27",$B$2,"3",$D$2)</f>
        <v>Refreshing</v>
      </c>
      <c r="D2983" t="str">
        <f>[1]!EM_S_TECHANAL_STAGELOW(A2983,"2019-11-27",$B$2,"3",$D$2)</f>
        <v>Refreshing</v>
      </c>
    </row>
    <row r="2984" spans="1:4" x14ac:dyDescent="0.4">
      <c r="A2984" s="3" t="s">
        <v>6677</v>
      </c>
      <c r="B2984" t="s">
        <v>2982</v>
      </c>
      <c r="C2984" t="str">
        <f>[1]!EM_S_TECHANAL_STAGEHIGH(A2984,"2019-11-27",$B$2,"3",$D$2)</f>
        <v>Refreshing</v>
      </c>
      <c r="D2984" t="str">
        <f>[1]!EM_S_TECHANAL_STAGELOW(A2984,"2019-11-27",$B$2,"3",$D$2)</f>
        <v>Refreshing</v>
      </c>
    </row>
    <row r="2985" spans="1:4" x14ac:dyDescent="0.4">
      <c r="A2985" s="3" t="s">
        <v>6678</v>
      </c>
      <c r="B2985" t="s">
        <v>2983</v>
      </c>
      <c r="C2985" t="str">
        <f>[1]!EM_S_TECHANAL_STAGEHIGH(A2985,"2019-11-27",$B$2,"3",$D$2)</f>
        <v>Refreshing</v>
      </c>
      <c r="D2985" t="str">
        <f>[1]!EM_S_TECHANAL_STAGELOW(A2985,"2019-11-27",$B$2,"3",$D$2)</f>
        <v>Refreshing</v>
      </c>
    </row>
    <row r="2986" spans="1:4" x14ac:dyDescent="0.4">
      <c r="A2986" s="3" t="s">
        <v>6679</v>
      </c>
      <c r="B2986" t="s">
        <v>2984</v>
      </c>
      <c r="C2986" t="str">
        <f>[1]!EM_S_TECHANAL_STAGEHIGH(A2986,"2019-11-27",$B$2,"3",$D$2)</f>
        <v>Refreshing</v>
      </c>
      <c r="D2986" t="str">
        <f>[1]!EM_S_TECHANAL_STAGELOW(A2986,"2019-11-27",$B$2,"3",$D$2)</f>
        <v>Refreshing</v>
      </c>
    </row>
    <row r="2987" spans="1:4" x14ac:dyDescent="0.4">
      <c r="A2987" s="3" t="s">
        <v>6680</v>
      </c>
      <c r="B2987" t="s">
        <v>2985</v>
      </c>
      <c r="C2987" t="str">
        <f>[1]!EM_S_TECHANAL_STAGEHIGH(A2987,"2019-11-27",$B$2,"3",$D$2)</f>
        <v>Refreshing</v>
      </c>
      <c r="D2987" t="str">
        <f>[1]!EM_S_TECHANAL_STAGELOW(A2987,"2019-11-27",$B$2,"3",$D$2)</f>
        <v>Refreshing</v>
      </c>
    </row>
    <row r="2988" spans="1:4" x14ac:dyDescent="0.4">
      <c r="A2988" s="3" t="s">
        <v>6681</v>
      </c>
      <c r="B2988" t="s">
        <v>2986</v>
      </c>
      <c r="C2988" t="str">
        <f>[1]!EM_S_TECHANAL_STAGEHIGH(A2988,"2019-11-27",$B$2,"3",$D$2)</f>
        <v>Refreshing</v>
      </c>
      <c r="D2988" t="str">
        <f>[1]!EM_S_TECHANAL_STAGELOW(A2988,"2019-11-27",$B$2,"3",$D$2)</f>
        <v>Refreshing</v>
      </c>
    </row>
    <row r="2989" spans="1:4" x14ac:dyDescent="0.4">
      <c r="A2989" s="3" t="s">
        <v>6682</v>
      </c>
      <c r="B2989" t="s">
        <v>2987</v>
      </c>
      <c r="C2989" t="str">
        <f>[1]!EM_S_TECHANAL_STAGEHIGH(A2989,"2019-11-27",$B$2,"3",$D$2)</f>
        <v>Refreshing</v>
      </c>
      <c r="D2989" t="str">
        <f>[1]!EM_S_TECHANAL_STAGELOW(A2989,"2019-11-27",$B$2,"3",$D$2)</f>
        <v>Refreshing</v>
      </c>
    </row>
    <row r="2990" spans="1:4" x14ac:dyDescent="0.4">
      <c r="A2990" s="3" t="s">
        <v>6683</v>
      </c>
      <c r="B2990" t="s">
        <v>2988</v>
      </c>
      <c r="C2990" t="str">
        <f>[1]!EM_S_TECHANAL_STAGEHIGH(A2990,"2019-11-27",$B$2,"3",$D$2)</f>
        <v>Refreshing</v>
      </c>
      <c r="D2990" t="str">
        <f>[1]!EM_S_TECHANAL_STAGELOW(A2990,"2019-11-27",$B$2,"3",$D$2)</f>
        <v>Refreshing</v>
      </c>
    </row>
    <row r="2991" spans="1:4" x14ac:dyDescent="0.4">
      <c r="A2991" s="3" t="s">
        <v>6684</v>
      </c>
      <c r="B2991" t="s">
        <v>2989</v>
      </c>
      <c r="C2991" t="str">
        <f>[1]!EM_S_TECHANAL_STAGEHIGH(A2991,"2019-11-27",$B$2,"3",$D$2)</f>
        <v>Refreshing</v>
      </c>
      <c r="D2991" t="str">
        <f>[1]!EM_S_TECHANAL_STAGELOW(A2991,"2019-11-27",$B$2,"3",$D$2)</f>
        <v>Refreshing</v>
      </c>
    </row>
    <row r="2992" spans="1:4" x14ac:dyDescent="0.4">
      <c r="A2992" s="3" t="s">
        <v>6685</v>
      </c>
      <c r="B2992" t="s">
        <v>2990</v>
      </c>
      <c r="C2992" t="str">
        <f>[1]!EM_S_TECHANAL_STAGEHIGH(A2992,"2019-11-27",$B$2,"3",$D$2)</f>
        <v>Refreshing</v>
      </c>
      <c r="D2992" t="str">
        <f>[1]!EM_S_TECHANAL_STAGELOW(A2992,"2019-11-27",$B$2,"3",$D$2)</f>
        <v>Refreshing</v>
      </c>
    </row>
    <row r="2993" spans="1:4" x14ac:dyDescent="0.4">
      <c r="A2993" s="3" t="s">
        <v>6686</v>
      </c>
      <c r="B2993" t="s">
        <v>2991</v>
      </c>
      <c r="C2993" t="str">
        <f>[1]!EM_S_TECHANAL_STAGEHIGH(A2993,"2019-11-27",$B$2,"3",$D$2)</f>
        <v>Refreshing</v>
      </c>
      <c r="D2993" t="str">
        <f>[1]!EM_S_TECHANAL_STAGELOW(A2993,"2019-11-27",$B$2,"3",$D$2)</f>
        <v>Refreshing</v>
      </c>
    </row>
    <row r="2994" spans="1:4" x14ac:dyDescent="0.4">
      <c r="A2994" s="3" t="s">
        <v>6687</v>
      </c>
      <c r="B2994" t="s">
        <v>2992</v>
      </c>
      <c r="C2994" t="str">
        <f>[1]!EM_S_TECHANAL_STAGEHIGH(A2994,"2019-11-27",$B$2,"3",$D$2)</f>
        <v>Refreshing</v>
      </c>
      <c r="D2994" t="str">
        <f>[1]!EM_S_TECHANAL_STAGELOW(A2994,"2019-11-27",$B$2,"3",$D$2)</f>
        <v>Refreshing</v>
      </c>
    </row>
    <row r="2995" spans="1:4" x14ac:dyDescent="0.4">
      <c r="A2995" s="3" t="s">
        <v>6688</v>
      </c>
      <c r="B2995" t="s">
        <v>2993</v>
      </c>
      <c r="C2995" t="str">
        <f>[1]!EM_S_TECHANAL_STAGEHIGH(A2995,"2019-11-27",$B$2,"3",$D$2)</f>
        <v>Refreshing</v>
      </c>
      <c r="D2995" t="str">
        <f>[1]!EM_S_TECHANAL_STAGELOW(A2995,"2019-11-27",$B$2,"3",$D$2)</f>
        <v>Refreshing</v>
      </c>
    </row>
    <row r="2996" spans="1:4" x14ac:dyDescent="0.4">
      <c r="A2996" s="3" t="s">
        <v>6689</v>
      </c>
      <c r="B2996" t="s">
        <v>2994</v>
      </c>
      <c r="C2996" t="str">
        <f>[1]!EM_S_TECHANAL_STAGEHIGH(A2996,"2019-11-27",$B$2,"3",$D$2)</f>
        <v>Refreshing</v>
      </c>
      <c r="D2996" t="str">
        <f>[1]!EM_S_TECHANAL_STAGELOW(A2996,"2019-11-27",$B$2,"3",$D$2)</f>
        <v>Refreshing</v>
      </c>
    </row>
    <row r="2997" spans="1:4" x14ac:dyDescent="0.4">
      <c r="A2997" s="3" t="s">
        <v>6690</v>
      </c>
      <c r="B2997" t="s">
        <v>2995</v>
      </c>
      <c r="C2997" t="str">
        <f>[1]!EM_S_TECHANAL_STAGEHIGH(A2997,"2019-11-27",$B$2,"3",$D$2)</f>
        <v>Refreshing</v>
      </c>
      <c r="D2997" t="str">
        <f>[1]!EM_S_TECHANAL_STAGELOW(A2997,"2019-11-27",$B$2,"3",$D$2)</f>
        <v>Refreshing</v>
      </c>
    </row>
    <row r="2998" spans="1:4" x14ac:dyDescent="0.4">
      <c r="A2998" s="3" t="s">
        <v>6691</v>
      </c>
      <c r="B2998" t="s">
        <v>2996</v>
      </c>
      <c r="C2998" t="str">
        <f>[1]!EM_S_TECHANAL_STAGEHIGH(A2998,"2019-11-27",$B$2,"3",$D$2)</f>
        <v>Refreshing</v>
      </c>
      <c r="D2998" t="str">
        <f>[1]!EM_S_TECHANAL_STAGELOW(A2998,"2019-11-27",$B$2,"3",$D$2)</f>
        <v>Refreshing</v>
      </c>
    </row>
    <row r="2999" spans="1:4" x14ac:dyDescent="0.4">
      <c r="A2999" s="3" t="s">
        <v>6692</v>
      </c>
      <c r="B2999" t="s">
        <v>2997</v>
      </c>
      <c r="C2999" t="str">
        <f>[1]!EM_S_TECHANAL_STAGEHIGH(A2999,"2019-11-27",$B$2,"3",$D$2)</f>
        <v>Refreshing</v>
      </c>
      <c r="D2999" t="str">
        <f>[1]!EM_S_TECHANAL_STAGELOW(A2999,"2019-11-27",$B$2,"3",$D$2)</f>
        <v>Refreshing</v>
      </c>
    </row>
    <row r="3000" spans="1:4" x14ac:dyDescent="0.4">
      <c r="A3000" s="3" t="s">
        <v>6693</v>
      </c>
      <c r="B3000" t="s">
        <v>2998</v>
      </c>
      <c r="C3000" t="str">
        <f>[1]!EM_S_TECHANAL_STAGEHIGH(A3000,"2019-11-27",$B$2,"3",$D$2)</f>
        <v>Refreshing</v>
      </c>
      <c r="D3000" t="str">
        <f>[1]!EM_S_TECHANAL_STAGELOW(A3000,"2019-11-27",$B$2,"3",$D$2)</f>
        <v>Refreshing</v>
      </c>
    </row>
    <row r="3001" spans="1:4" x14ac:dyDescent="0.4">
      <c r="A3001" s="3" t="s">
        <v>6694</v>
      </c>
      <c r="B3001" t="s">
        <v>2999</v>
      </c>
      <c r="C3001" t="str">
        <f>[1]!EM_S_TECHANAL_STAGEHIGH(A3001,"2019-11-27",$B$2,"3",$D$2)</f>
        <v>Refreshing</v>
      </c>
      <c r="D3001" t="str">
        <f>[1]!EM_S_TECHANAL_STAGELOW(A3001,"2019-11-27",$B$2,"3",$D$2)</f>
        <v>Refreshing</v>
      </c>
    </row>
    <row r="3002" spans="1:4" x14ac:dyDescent="0.4">
      <c r="A3002" s="3" t="s">
        <v>6695</v>
      </c>
      <c r="B3002" t="s">
        <v>3000</v>
      </c>
      <c r="C3002" t="str">
        <f>[1]!EM_S_TECHANAL_STAGEHIGH(A3002,"2019-11-27",$B$2,"3",$D$2)</f>
        <v>Refreshing</v>
      </c>
      <c r="D3002" t="str">
        <f>[1]!EM_S_TECHANAL_STAGELOW(A3002,"2019-11-27",$B$2,"3",$D$2)</f>
        <v>Refreshing</v>
      </c>
    </row>
    <row r="3003" spans="1:4" x14ac:dyDescent="0.4">
      <c r="A3003" s="3" t="s">
        <v>6696</v>
      </c>
      <c r="B3003" t="s">
        <v>3001</v>
      </c>
      <c r="C3003" t="str">
        <f>[1]!EM_S_TECHANAL_STAGEHIGH(A3003,"2019-11-27",$B$2,"3",$D$2)</f>
        <v>Refreshing</v>
      </c>
      <c r="D3003" t="str">
        <f>[1]!EM_S_TECHANAL_STAGELOW(A3003,"2019-11-27",$B$2,"3",$D$2)</f>
        <v>Refreshing</v>
      </c>
    </row>
    <row r="3004" spans="1:4" x14ac:dyDescent="0.4">
      <c r="A3004" s="3" t="s">
        <v>6697</v>
      </c>
      <c r="B3004" t="s">
        <v>3002</v>
      </c>
      <c r="C3004" t="str">
        <f>[1]!EM_S_TECHANAL_STAGEHIGH(A3004,"2019-11-27",$B$2,"3",$D$2)</f>
        <v>Refreshing</v>
      </c>
      <c r="D3004" t="str">
        <f>[1]!EM_S_TECHANAL_STAGELOW(A3004,"2019-11-27",$B$2,"3",$D$2)</f>
        <v>Refreshing</v>
      </c>
    </row>
    <row r="3005" spans="1:4" x14ac:dyDescent="0.4">
      <c r="A3005" s="3" t="s">
        <v>6698</v>
      </c>
      <c r="B3005" t="s">
        <v>3003</v>
      </c>
      <c r="C3005" t="str">
        <f>[1]!EM_S_TECHANAL_STAGEHIGH(A3005,"2019-11-27",$B$2,"3",$D$2)</f>
        <v>Refreshing</v>
      </c>
      <c r="D3005" t="str">
        <f>[1]!EM_S_TECHANAL_STAGELOW(A3005,"2019-11-27",$B$2,"3",$D$2)</f>
        <v>Refreshing</v>
      </c>
    </row>
    <row r="3006" spans="1:4" x14ac:dyDescent="0.4">
      <c r="A3006" s="3" t="s">
        <v>6699</v>
      </c>
      <c r="B3006" t="s">
        <v>3004</v>
      </c>
      <c r="C3006" t="str">
        <f>[1]!EM_S_TECHANAL_STAGEHIGH(A3006,"2019-11-27",$B$2,"3",$D$2)</f>
        <v>Refreshing</v>
      </c>
      <c r="D3006" t="str">
        <f>[1]!EM_S_TECHANAL_STAGELOW(A3006,"2019-11-27",$B$2,"3",$D$2)</f>
        <v>Refreshing</v>
      </c>
    </row>
    <row r="3007" spans="1:4" x14ac:dyDescent="0.4">
      <c r="A3007" s="3" t="s">
        <v>6700</v>
      </c>
      <c r="B3007" t="s">
        <v>3005</v>
      </c>
      <c r="C3007" t="str">
        <f>[1]!EM_S_TECHANAL_STAGEHIGH(A3007,"2019-11-27",$B$2,"3",$D$2)</f>
        <v>Refreshing</v>
      </c>
      <c r="D3007" t="str">
        <f>[1]!EM_S_TECHANAL_STAGELOW(A3007,"2019-11-27",$B$2,"3",$D$2)</f>
        <v>Refreshing</v>
      </c>
    </row>
    <row r="3008" spans="1:4" x14ac:dyDescent="0.4">
      <c r="A3008" s="3" t="s">
        <v>6701</v>
      </c>
      <c r="B3008" t="s">
        <v>3006</v>
      </c>
      <c r="C3008" t="str">
        <f>[1]!EM_S_TECHANAL_STAGEHIGH(A3008,"2019-11-27",$B$2,"3",$D$2)</f>
        <v>Refreshing</v>
      </c>
      <c r="D3008" t="str">
        <f>[1]!EM_S_TECHANAL_STAGELOW(A3008,"2019-11-27",$B$2,"3",$D$2)</f>
        <v>Refreshing</v>
      </c>
    </row>
    <row r="3009" spans="1:4" x14ac:dyDescent="0.4">
      <c r="A3009" s="3" t="s">
        <v>6702</v>
      </c>
      <c r="B3009" t="s">
        <v>3007</v>
      </c>
      <c r="C3009" t="str">
        <f>[1]!EM_S_TECHANAL_STAGEHIGH(A3009,"2019-11-27",$B$2,"3",$D$2)</f>
        <v>Refreshing</v>
      </c>
      <c r="D3009" t="str">
        <f>[1]!EM_S_TECHANAL_STAGELOW(A3009,"2019-11-27",$B$2,"3",$D$2)</f>
        <v>Refreshing</v>
      </c>
    </row>
    <row r="3010" spans="1:4" x14ac:dyDescent="0.4">
      <c r="A3010" s="3" t="s">
        <v>6703</v>
      </c>
      <c r="B3010" t="s">
        <v>3008</v>
      </c>
      <c r="C3010" t="str">
        <f>[1]!EM_S_TECHANAL_STAGEHIGH(A3010,"2019-11-27",$B$2,"3",$D$2)</f>
        <v>Refreshing</v>
      </c>
      <c r="D3010" t="str">
        <f>[1]!EM_S_TECHANAL_STAGELOW(A3010,"2019-11-27",$B$2,"3",$D$2)</f>
        <v>Refreshing</v>
      </c>
    </row>
    <row r="3011" spans="1:4" x14ac:dyDescent="0.4">
      <c r="A3011" s="3" t="s">
        <v>6704</v>
      </c>
      <c r="B3011" t="s">
        <v>3009</v>
      </c>
      <c r="C3011" t="str">
        <f>[1]!EM_S_TECHANAL_STAGEHIGH(A3011,"2019-11-27",$B$2,"3",$D$2)</f>
        <v>Refreshing</v>
      </c>
      <c r="D3011" t="str">
        <f>[1]!EM_S_TECHANAL_STAGELOW(A3011,"2019-11-27",$B$2,"3",$D$2)</f>
        <v>Refreshing</v>
      </c>
    </row>
    <row r="3012" spans="1:4" x14ac:dyDescent="0.4">
      <c r="A3012" s="3" t="s">
        <v>6705</v>
      </c>
      <c r="B3012" t="s">
        <v>3010</v>
      </c>
      <c r="C3012" t="str">
        <f>[1]!EM_S_TECHANAL_STAGEHIGH(A3012,"2019-11-27",$B$2,"3",$D$2)</f>
        <v>Refreshing</v>
      </c>
      <c r="D3012" t="str">
        <f>[1]!EM_S_TECHANAL_STAGELOW(A3012,"2019-11-27",$B$2,"3",$D$2)</f>
        <v>Refreshing</v>
      </c>
    </row>
    <row r="3013" spans="1:4" x14ac:dyDescent="0.4">
      <c r="A3013" s="3" t="s">
        <v>6706</v>
      </c>
      <c r="B3013" t="s">
        <v>3011</v>
      </c>
      <c r="C3013" t="str">
        <f>[1]!EM_S_TECHANAL_STAGEHIGH(A3013,"2019-11-27",$B$2,"3",$D$2)</f>
        <v>Refreshing</v>
      </c>
      <c r="D3013" t="str">
        <f>[1]!EM_S_TECHANAL_STAGELOW(A3013,"2019-11-27",$B$2,"3",$D$2)</f>
        <v>Refreshing</v>
      </c>
    </row>
    <row r="3014" spans="1:4" x14ac:dyDescent="0.4">
      <c r="A3014" s="3" t="s">
        <v>6707</v>
      </c>
      <c r="B3014" t="s">
        <v>3012</v>
      </c>
      <c r="C3014" t="str">
        <f>[1]!EM_S_TECHANAL_STAGEHIGH(A3014,"2019-11-27",$B$2,"3",$D$2)</f>
        <v>Refreshing</v>
      </c>
      <c r="D3014" t="str">
        <f>[1]!EM_S_TECHANAL_STAGELOW(A3014,"2019-11-27",$B$2,"3",$D$2)</f>
        <v>Refreshing</v>
      </c>
    </row>
    <row r="3015" spans="1:4" x14ac:dyDescent="0.4">
      <c r="A3015" s="3" t="s">
        <v>6708</v>
      </c>
      <c r="B3015" t="s">
        <v>3013</v>
      </c>
      <c r="C3015" t="str">
        <f>[1]!EM_S_TECHANAL_STAGEHIGH(A3015,"2019-11-27",$B$2,"3",$D$2)</f>
        <v>Refreshing</v>
      </c>
      <c r="D3015" t="str">
        <f>[1]!EM_S_TECHANAL_STAGELOW(A3015,"2019-11-27",$B$2,"3",$D$2)</f>
        <v>Refreshing</v>
      </c>
    </row>
    <row r="3016" spans="1:4" x14ac:dyDescent="0.4">
      <c r="A3016" s="3" t="s">
        <v>6709</v>
      </c>
      <c r="B3016" t="s">
        <v>3014</v>
      </c>
      <c r="C3016" t="str">
        <f>[1]!EM_S_TECHANAL_STAGEHIGH(A3016,"2019-11-27",$B$2,"3",$D$2)</f>
        <v>Refreshing</v>
      </c>
      <c r="D3016" t="str">
        <f>[1]!EM_S_TECHANAL_STAGELOW(A3016,"2019-11-27",$B$2,"3",$D$2)</f>
        <v>Refreshing</v>
      </c>
    </row>
    <row r="3017" spans="1:4" x14ac:dyDescent="0.4">
      <c r="A3017" s="3" t="s">
        <v>6710</v>
      </c>
      <c r="B3017" t="s">
        <v>3015</v>
      </c>
      <c r="C3017" t="str">
        <f>[1]!EM_S_TECHANAL_STAGEHIGH(A3017,"2019-11-27",$B$2,"3",$D$2)</f>
        <v>Refreshing</v>
      </c>
      <c r="D3017" t="str">
        <f>[1]!EM_S_TECHANAL_STAGELOW(A3017,"2019-11-27",$B$2,"3",$D$2)</f>
        <v>Refreshing</v>
      </c>
    </row>
    <row r="3018" spans="1:4" x14ac:dyDescent="0.4">
      <c r="A3018" s="3" t="s">
        <v>6711</v>
      </c>
      <c r="B3018" t="s">
        <v>3016</v>
      </c>
      <c r="C3018" t="str">
        <f>[1]!EM_S_TECHANAL_STAGEHIGH(A3018,"2019-11-27",$B$2,"3",$D$2)</f>
        <v>Refreshing</v>
      </c>
      <c r="D3018" t="str">
        <f>[1]!EM_S_TECHANAL_STAGELOW(A3018,"2019-11-27",$B$2,"3",$D$2)</f>
        <v>Refreshing</v>
      </c>
    </row>
    <row r="3019" spans="1:4" x14ac:dyDescent="0.4">
      <c r="A3019" s="3" t="s">
        <v>6712</v>
      </c>
      <c r="B3019" t="s">
        <v>3017</v>
      </c>
      <c r="C3019" t="str">
        <f>[1]!EM_S_TECHANAL_STAGEHIGH(A3019,"2019-11-27",$B$2,"3",$D$2)</f>
        <v>Refreshing</v>
      </c>
      <c r="D3019" t="str">
        <f>[1]!EM_S_TECHANAL_STAGELOW(A3019,"2019-11-27",$B$2,"3",$D$2)</f>
        <v>Refreshing</v>
      </c>
    </row>
    <row r="3020" spans="1:4" x14ac:dyDescent="0.4">
      <c r="A3020" s="3" t="s">
        <v>6713</v>
      </c>
      <c r="B3020" t="s">
        <v>3018</v>
      </c>
      <c r="C3020" t="str">
        <f>[1]!EM_S_TECHANAL_STAGEHIGH(A3020,"2019-11-27",$B$2,"3",$D$2)</f>
        <v>Refreshing</v>
      </c>
      <c r="D3020" t="str">
        <f>[1]!EM_S_TECHANAL_STAGELOW(A3020,"2019-11-27",$B$2,"3",$D$2)</f>
        <v>Refreshing</v>
      </c>
    </row>
    <row r="3021" spans="1:4" x14ac:dyDescent="0.4">
      <c r="A3021" s="3" t="s">
        <v>6714</v>
      </c>
      <c r="B3021" t="s">
        <v>3019</v>
      </c>
      <c r="C3021" t="str">
        <f>[1]!EM_S_TECHANAL_STAGEHIGH(A3021,"2019-11-27",$B$2,"3",$D$2)</f>
        <v>Refreshing</v>
      </c>
      <c r="D3021" t="str">
        <f>[1]!EM_S_TECHANAL_STAGELOW(A3021,"2019-11-27",$B$2,"3",$D$2)</f>
        <v>Refreshing</v>
      </c>
    </row>
    <row r="3022" spans="1:4" x14ac:dyDescent="0.4">
      <c r="A3022" s="3" t="s">
        <v>6715</v>
      </c>
      <c r="B3022" t="s">
        <v>3020</v>
      </c>
      <c r="C3022" t="str">
        <f>[1]!EM_S_TECHANAL_STAGEHIGH(A3022,"2019-11-27",$B$2,"3",$D$2)</f>
        <v>Refreshing</v>
      </c>
      <c r="D3022" t="str">
        <f>[1]!EM_S_TECHANAL_STAGELOW(A3022,"2019-11-27",$B$2,"3",$D$2)</f>
        <v>Refreshing</v>
      </c>
    </row>
    <row r="3023" spans="1:4" x14ac:dyDescent="0.4">
      <c r="A3023" s="3" t="s">
        <v>6716</v>
      </c>
      <c r="B3023" t="s">
        <v>3021</v>
      </c>
      <c r="C3023" t="str">
        <f>[1]!EM_S_TECHANAL_STAGEHIGH(A3023,"2019-11-27",$B$2,"3",$D$2)</f>
        <v>Refreshing</v>
      </c>
      <c r="D3023" t="str">
        <f>[1]!EM_S_TECHANAL_STAGELOW(A3023,"2019-11-27",$B$2,"3",$D$2)</f>
        <v>Refreshing</v>
      </c>
    </row>
    <row r="3024" spans="1:4" x14ac:dyDescent="0.4">
      <c r="A3024" s="3" t="s">
        <v>6717</v>
      </c>
      <c r="B3024" t="s">
        <v>3022</v>
      </c>
      <c r="C3024" t="str">
        <f>[1]!EM_S_TECHANAL_STAGEHIGH(A3024,"2019-11-27",$B$2,"3",$D$2)</f>
        <v>Refreshing</v>
      </c>
      <c r="D3024" t="str">
        <f>[1]!EM_S_TECHANAL_STAGELOW(A3024,"2019-11-27",$B$2,"3",$D$2)</f>
        <v>Refreshing</v>
      </c>
    </row>
    <row r="3025" spans="1:4" x14ac:dyDescent="0.4">
      <c r="A3025" s="3" t="s">
        <v>6718</v>
      </c>
      <c r="B3025" t="s">
        <v>3023</v>
      </c>
      <c r="C3025" t="str">
        <f>[1]!EM_S_TECHANAL_STAGEHIGH(A3025,"2019-11-27",$B$2,"3",$D$2)</f>
        <v>Refreshing</v>
      </c>
      <c r="D3025" t="str">
        <f>[1]!EM_S_TECHANAL_STAGELOW(A3025,"2019-11-27",$B$2,"3",$D$2)</f>
        <v>Refreshing</v>
      </c>
    </row>
    <row r="3026" spans="1:4" x14ac:dyDescent="0.4">
      <c r="A3026" s="3" t="s">
        <v>6719</v>
      </c>
      <c r="B3026" t="s">
        <v>3024</v>
      </c>
      <c r="C3026" t="str">
        <f>[1]!EM_S_TECHANAL_STAGEHIGH(A3026,"2019-11-27",$B$2,"3",$D$2)</f>
        <v>Refreshing</v>
      </c>
      <c r="D3026" t="str">
        <f>[1]!EM_S_TECHANAL_STAGELOW(A3026,"2019-11-27",$B$2,"3",$D$2)</f>
        <v>Refreshing</v>
      </c>
    </row>
    <row r="3027" spans="1:4" x14ac:dyDescent="0.4">
      <c r="A3027" s="3" t="s">
        <v>6720</v>
      </c>
      <c r="B3027" t="s">
        <v>3025</v>
      </c>
      <c r="C3027" t="str">
        <f>[1]!EM_S_TECHANAL_STAGEHIGH(A3027,"2019-11-27",$B$2,"3",$D$2)</f>
        <v>Refreshing</v>
      </c>
      <c r="D3027" t="str">
        <f>[1]!EM_S_TECHANAL_STAGELOW(A3027,"2019-11-27",$B$2,"3",$D$2)</f>
        <v>Refreshing</v>
      </c>
    </row>
    <row r="3028" spans="1:4" x14ac:dyDescent="0.4">
      <c r="A3028" s="3" t="s">
        <v>6721</v>
      </c>
      <c r="B3028" t="s">
        <v>3026</v>
      </c>
      <c r="C3028" t="str">
        <f>[1]!EM_S_TECHANAL_STAGEHIGH(A3028,"2019-11-27",$B$2,"3",$D$2)</f>
        <v>Refreshing</v>
      </c>
      <c r="D3028" t="str">
        <f>[1]!EM_S_TECHANAL_STAGELOW(A3028,"2019-11-27",$B$2,"3",$D$2)</f>
        <v>Refreshing</v>
      </c>
    </row>
    <row r="3029" spans="1:4" x14ac:dyDescent="0.4">
      <c r="A3029" s="3" t="s">
        <v>6722</v>
      </c>
      <c r="B3029" t="s">
        <v>3027</v>
      </c>
      <c r="C3029" t="str">
        <f>[1]!EM_S_TECHANAL_STAGEHIGH(A3029,"2019-11-27",$B$2,"3",$D$2)</f>
        <v>Refreshing</v>
      </c>
      <c r="D3029" t="str">
        <f>[1]!EM_S_TECHANAL_STAGELOW(A3029,"2019-11-27",$B$2,"3",$D$2)</f>
        <v>Refreshing</v>
      </c>
    </row>
    <row r="3030" spans="1:4" x14ac:dyDescent="0.4">
      <c r="A3030" s="3" t="s">
        <v>6723</v>
      </c>
      <c r="B3030" t="s">
        <v>3028</v>
      </c>
      <c r="C3030" t="str">
        <f>[1]!EM_S_TECHANAL_STAGEHIGH(A3030,"2019-11-27",$B$2,"3",$D$2)</f>
        <v>Refreshing</v>
      </c>
      <c r="D3030" t="str">
        <f>[1]!EM_S_TECHANAL_STAGELOW(A3030,"2019-11-27",$B$2,"3",$D$2)</f>
        <v>Refreshing</v>
      </c>
    </row>
    <row r="3031" spans="1:4" x14ac:dyDescent="0.4">
      <c r="A3031" s="3" t="s">
        <v>6724</v>
      </c>
      <c r="B3031" t="s">
        <v>3029</v>
      </c>
      <c r="C3031" t="str">
        <f>[1]!EM_S_TECHANAL_STAGEHIGH(A3031,"2019-11-27",$B$2,"3",$D$2)</f>
        <v>Refreshing</v>
      </c>
      <c r="D3031" t="str">
        <f>[1]!EM_S_TECHANAL_STAGELOW(A3031,"2019-11-27",$B$2,"3",$D$2)</f>
        <v>Refreshing</v>
      </c>
    </row>
    <row r="3032" spans="1:4" x14ac:dyDescent="0.4">
      <c r="A3032" s="3" t="s">
        <v>6725</v>
      </c>
      <c r="B3032" t="s">
        <v>3030</v>
      </c>
      <c r="C3032" t="str">
        <f>[1]!EM_S_TECHANAL_STAGEHIGH(A3032,"2019-11-27",$B$2,"3",$D$2)</f>
        <v>Refreshing</v>
      </c>
      <c r="D3032" t="str">
        <f>[1]!EM_S_TECHANAL_STAGELOW(A3032,"2019-11-27",$B$2,"3",$D$2)</f>
        <v>Refreshing</v>
      </c>
    </row>
    <row r="3033" spans="1:4" x14ac:dyDescent="0.4">
      <c r="A3033" s="3" t="s">
        <v>6726</v>
      </c>
      <c r="B3033" t="s">
        <v>3031</v>
      </c>
      <c r="C3033" t="str">
        <f>[1]!EM_S_TECHANAL_STAGEHIGH(A3033,"2019-11-27",$B$2,"3",$D$2)</f>
        <v>Refreshing</v>
      </c>
      <c r="D3033" t="str">
        <f>[1]!EM_S_TECHANAL_STAGELOW(A3033,"2019-11-27",$B$2,"3",$D$2)</f>
        <v>Refreshing</v>
      </c>
    </row>
    <row r="3034" spans="1:4" x14ac:dyDescent="0.4">
      <c r="A3034" s="3" t="s">
        <v>6727</v>
      </c>
      <c r="B3034" t="s">
        <v>3032</v>
      </c>
      <c r="C3034" t="str">
        <f>[1]!EM_S_TECHANAL_STAGEHIGH(A3034,"2019-11-27",$B$2,"3",$D$2)</f>
        <v>Refreshing</v>
      </c>
      <c r="D3034" t="str">
        <f>[1]!EM_S_TECHANAL_STAGELOW(A3034,"2019-11-27",$B$2,"3",$D$2)</f>
        <v>Refreshing</v>
      </c>
    </row>
    <row r="3035" spans="1:4" x14ac:dyDescent="0.4">
      <c r="A3035" s="3" t="s">
        <v>6728</v>
      </c>
      <c r="B3035" t="s">
        <v>3033</v>
      </c>
      <c r="C3035" t="str">
        <f>[1]!EM_S_TECHANAL_STAGEHIGH(A3035,"2019-11-27",$B$2,"3",$D$2)</f>
        <v>Refreshing</v>
      </c>
      <c r="D3035" t="str">
        <f>[1]!EM_S_TECHANAL_STAGELOW(A3035,"2019-11-27",$B$2,"3",$D$2)</f>
        <v>Refreshing</v>
      </c>
    </row>
    <row r="3036" spans="1:4" x14ac:dyDescent="0.4">
      <c r="A3036" s="3" t="s">
        <v>6729</v>
      </c>
      <c r="B3036" t="s">
        <v>3034</v>
      </c>
      <c r="C3036" t="str">
        <f>[1]!EM_S_TECHANAL_STAGEHIGH(A3036,"2019-11-27",$B$2,"3",$D$2)</f>
        <v>Refreshing</v>
      </c>
      <c r="D3036" t="str">
        <f>[1]!EM_S_TECHANAL_STAGELOW(A3036,"2019-11-27",$B$2,"3",$D$2)</f>
        <v>Refreshing</v>
      </c>
    </row>
    <row r="3037" spans="1:4" x14ac:dyDescent="0.4">
      <c r="A3037" s="3" t="s">
        <v>6730</v>
      </c>
      <c r="B3037" t="s">
        <v>3035</v>
      </c>
      <c r="C3037" t="str">
        <f>[1]!EM_S_TECHANAL_STAGEHIGH(A3037,"2019-11-27",$B$2,"3",$D$2)</f>
        <v>Refreshing</v>
      </c>
      <c r="D3037" t="str">
        <f>[1]!EM_S_TECHANAL_STAGELOW(A3037,"2019-11-27",$B$2,"3",$D$2)</f>
        <v>Refreshing</v>
      </c>
    </row>
    <row r="3038" spans="1:4" x14ac:dyDescent="0.4">
      <c r="A3038" s="3" t="s">
        <v>6731</v>
      </c>
      <c r="B3038" t="s">
        <v>3036</v>
      </c>
      <c r="C3038" t="str">
        <f>[1]!EM_S_TECHANAL_STAGEHIGH(A3038,"2019-11-27",$B$2,"3",$D$2)</f>
        <v>Refreshing</v>
      </c>
      <c r="D3038" t="str">
        <f>[1]!EM_S_TECHANAL_STAGELOW(A3038,"2019-11-27",$B$2,"3",$D$2)</f>
        <v>Refreshing</v>
      </c>
    </row>
    <row r="3039" spans="1:4" x14ac:dyDescent="0.4">
      <c r="A3039" s="3" t="s">
        <v>6732</v>
      </c>
      <c r="B3039" t="s">
        <v>3037</v>
      </c>
      <c r="C3039" t="str">
        <f>[1]!EM_S_TECHANAL_STAGEHIGH(A3039,"2019-11-27",$B$2,"3",$D$2)</f>
        <v>Refreshing</v>
      </c>
      <c r="D3039" t="str">
        <f>[1]!EM_S_TECHANAL_STAGELOW(A3039,"2019-11-27",$B$2,"3",$D$2)</f>
        <v>Refreshing</v>
      </c>
    </row>
    <row r="3040" spans="1:4" x14ac:dyDescent="0.4">
      <c r="A3040" s="3" t="s">
        <v>6733</v>
      </c>
      <c r="B3040" t="s">
        <v>3038</v>
      </c>
      <c r="C3040" t="str">
        <f>[1]!EM_S_TECHANAL_STAGEHIGH(A3040,"2019-11-27",$B$2,"3",$D$2)</f>
        <v>Refreshing</v>
      </c>
      <c r="D3040" t="str">
        <f>[1]!EM_S_TECHANAL_STAGELOW(A3040,"2019-11-27",$B$2,"3",$D$2)</f>
        <v>Refreshing</v>
      </c>
    </row>
    <row r="3041" spans="1:4" x14ac:dyDescent="0.4">
      <c r="A3041" s="3" t="s">
        <v>6734</v>
      </c>
      <c r="B3041" t="s">
        <v>3039</v>
      </c>
      <c r="C3041" t="str">
        <f>[1]!EM_S_TECHANAL_STAGEHIGH(A3041,"2019-11-27",$B$2,"3",$D$2)</f>
        <v>Refreshing</v>
      </c>
      <c r="D3041" t="str">
        <f>[1]!EM_S_TECHANAL_STAGELOW(A3041,"2019-11-27",$B$2,"3",$D$2)</f>
        <v>Refreshing</v>
      </c>
    </row>
    <row r="3042" spans="1:4" x14ac:dyDescent="0.4">
      <c r="A3042" s="3" t="s">
        <v>6735</v>
      </c>
      <c r="B3042" t="s">
        <v>3040</v>
      </c>
      <c r="C3042" t="str">
        <f>[1]!EM_S_TECHANAL_STAGEHIGH(A3042,"2019-11-27",$B$2,"3",$D$2)</f>
        <v>Refreshing</v>
      </c>
      <c r="D3042" t="str">
        <f>[1]!EM_S_TECHANAL_STAGELOW(A3042,"2019-11-27",$B$2,"3",$D$2)</f>
        <v>Refreshing</v>
      </c>
    </row>
    <row r="3043" spans="1:4" x14ac:dyDescent="0.4">
      <c r="A3043" s="3" t="s">
        <v>6736</v>
      </c>
      <c r="B3043" t="s">
        <v>3041</v>
      </c>
      <c r="C3043" t="str">
        <f>[1]!EM_S_TECHANAL_STAGEHIGH(A3043,"2019-11-27",$B$2,"3",$D$2)</f>
        <v>Refreshing</v>
      </c>
      <c r="D3043" t="str">
        <f>[1]!EM_S_TECHANAL_STAGELOW(A3043,"2019-11-27",$B$2,"3",$D$2)</f>
        <v>Refreshing</v>
      </c>
    </row>
    <row r="3044" spans="1:4" x14ac:dyDescent="0.4">
      <c r="A3044" s="3" t="s">
        <v>6737</v>
      </c>
      <c r="B3044" t="s">
        <v>3042</v>
      </c>
      <c r="C3044" t="str">
        <f>[1]!EM_S_TECHANAL_STAGEHIGH(A3044,"2019-11-27",$B$2,"3",$D$2)</f>
        <v>Refreshing</v>
      </c>
      <c r="D3044" t="str">
        <f>[1]!EM_S_TECHANAL_STAGELOW(A3044,"2019-11-27",$B$2,"3",$D$2)</f>
        <v>Refreshing</v>
      </c>
    </row>
    <row r="3045" spans="1:4" x14ac:dyDescent="0.4">
      <c r="A3045" s="3" t="s">
        <v>6738</v>
      </c>
      <c r="B3045" t="s">
        <v>3043</v>
      </c>
      <c r="C3045" t="str">
        <f>[1]!EM_S_TECHANAL_STAGEHIGH(A3045,"2019-11-27",$B$2,"3",$D$2)</f>
        <v>Refreshing</v>
      </c>
      <c r="D3045" t="str">
        <f>[1]!EM_S_TECHANAL_STAGELOW(A3045,"2019-11-27",$B$2,"3",$D$2)</f>
        <v>Refreshing</v>
      </c>
    </row>
    <row r="3046" spans="1:4" x14ac:dyDescent="0.4">
      <c r="A3046" s="3" t="s">
        <v>6739</v>
      </c>
      <c r="B3046" t="s">
        <v>3044</v>
      </c>
      <c r="C3046" t="str">
        <f>[1]!EM_S_TECHANAL_STAGEHIGH(A3046,"2019-11-27",$B$2,"3",$D$2)</f>
        <v>Refreshing</v>
      </c>
      <c r="D3046" t="str">
        <f>[1]!EM_S_TECHANAL_STAGELOW(A3046,"2019-11-27",$B$2,"3",$D$2)</f>
        <v>Refreshing</v>
      </c>
    </row>
    <row r="3047" spans="1:4" x14ac:dyDescent="0.4">
      <c r="A3047" s="3" t="s">
        <v>6740</v>
      </c>
      <c r="B3047" t="s">
        <v>3045</v>
      </c>
      <c r="C3047" t="str">
        <f>[1]!EM_S_TECHANAL_STAGEHIGH(A3047,"2019-11-27",$B$2,"3",$D$2)</f>
        <v>Refreshing</v>
      </c>
      <c r="D3047" t="str">
        <f>[1]!EM_S_TECHANAL_STAGELOW(A3047,"2019-11-27",$B$2,"3",$D$2)</f>
        <v>Refreshing</v>
      </c>
    </row>
    <row r="3048" spans="1:4" x14ac:dyDescent="0.4">
      <c r="A3048" s="3" t="s">
        <v>6741</v>
      </c>
      <c r="B3048" t="s">
        <v>3046</v>
      </c>
      <c r="C3048" t="str">
        <f>[1]!EM_S_TECHANAL_STAGEHIGH(A3048,"2019-11-27",$B$2,"3",$D$2)</f>
        <v>Refreshing</v>
      </c>
      <c r="D3048" t="str">
        <f>[1]!EM_S_TECHANAL_STAGELOW(A3048,"2019-11-27",$B$2,"3",$D$2)</f>
        <v>Refreshing</v>
      </c>
    </row>
    <row r="3049" spans="1:4" x14ac:dyDescent="0.4">
      <c r="A3049" s="3" t="s">
        <v>6742</v>
      </c>
      <c r="B3049" t="s">
        <v>3047</v>
      </c>
      <c r="C3049" t="str">
        <f>[1]!EM_S_TECHANAL_STAGEHIGH(A3049,"2019-11-27",$B$2,"3",$D$2)</f>
        <v>Refreshing</v>
      </c>
      <c r="D3049" t="str">
        <f>[1]!EM_S_TECHANAL_STAGELOW(A3049,"2019-11-27",$B$2,"3",$D$2)</f>
        <v>Refreshing</v>
      </c>
    </row>
    <row r="3050" spans="1:4" x14ac:dyDescent="0.4">
      <c r="A3050" s="3" t="s">
        <v>6743</v>
      </c>
      <c r="B3050" t="s">
        <v>3048</v>
      </c>
      <c r="C3050" t="str">
        <f>[1]!EM_S_TECHANAL_STAGEHIGH(A3050,"2019-11-27",$B$2,"3",$D$2)</f>
        <v>Refreshing</v>
      </c>
      <c r="D3050" t="str">
        <f>[1]!EM_S_TECHANAL_STAGELOW(A3050,"2019-11-27",$B$2,"3",$D$2)</f>
        <v>Refreshing</v>
      </c>
    </row>
    <row r="3051" spans="1:4" x14ac:dyDescent="0.4">
      <c r="A3051" s="3" t="s">
        <v>6744</v>
      </c>
      <c r="B3051" t="s">
        <v>3049</v>
      </c>
      <c r="C3051" t="str">
        <f>[1]!EM_S_TECHANAL_STAGEHIGH(A3051,"2019-11-27",$B$2,"3",$D$2)</f>
        <v>Refreshing</v>
      </c>
      <c r="D3051" t="str">
        <f>[1]!EM_S_TECHANAL_STAGELOW(A3051,"2019-11-27",$B$2,"3",$D$2)</f>
        <v>Refreshing</v>
      </c>
    </row>
    <row r="3052" spans="1:4" x14ac:dyDescent="0.4">
      <c r="A3052" s="3" t="s">
        <v>6745</v>
      </c>
      <c r="B3052" t="s">
        <v>3050</v>
      </c>
      <c r="C3052" t="str">
        <f>[1]!EM_S_TECHANAL_STAGEHIGH(A3052,"2019-11-27",$B$2,"3",$D$2)</f>
        <v>Refreshing</v>
      </c>
      <c r="D3052" t="str">
        <f>[1]!EM_S_TECHANAL_STAGELOW(A3052,"2019-11-27",$B$2,"3",$D$2)</f>
        <v>Refreshing</v>
      </c>
    </row>
    <row r="3053" spans="1:4" x14ac:dyDescent="0.4">
      <c r="A3053" s="3" t="s">
        <v>6746</v>
      </c>
      <c r="B3053" t="s">
        <v>3051</v>
      </c>
      <c r="C3053" t="str">
        <f>[1]!EM_S_TECHANAL_STAGEHIGH(A3053,"2019-11-27",$B$2,"3",$D$2)</f>
        <v>Refreshing</v>
      </c>
      <c r="D3053" t="str">
        <f>[1]!EM_S_TECHANAL_STAGELOW(A3053,"2019-11-27",$B$2,"3",$D$2)</f>
        <v>Refreshing</v>
      </c>
    </row>
    <row r="3054" spans="1:4" x14ac:dyDescent="0.4">
      <c r="A3054" s="3" t="s">
        <v>6747</v>
      </c>
      <c r="B3054" t="s">
        <v>3052</v>
      </c>
      <c r="C3054" t="str">
        <f>[1]!EM_S_TECHANAL_STAGEHIGH(A3054,"2019-11-27",$B$2,"3",$D$2)</f>
        <v>Refreshing</v>
      </c>
      <c r="D3054" t="str">
        <f>[1]!EM_S_TECHANAL_STAGELOW(A3054,"2019-11-27",$B$2,"3",$D$2)</f>
        <v>Refreshing</v>
      </c>
    </row>
    <row r="3055" spans="1:4" x14ac:dyDescent="0.4">
      <c r="A3055" s="3" t="s">
        <v>6748</v>
      </c>
      <c r="B3055" t="s">
        <v>3053</v>
      </c>
      <c r="C3055" t="str">
        <f>[1]!EM_S_TECHANAL_STAGEHIGH(A3055,"2019-11-27",$B$2,"3",$D$2)</f>
        <v>Refreshing</v>
      </c>
      <c r="D3055" t="str">
        <f>[1]!EM_S_TECHANAL_STAGELOW(A3055,"2019-11-27",$B$2,"3",$D$2)</f>
        <v>Refreshing</v>
      </c>
    </row>
    <row r="3056" spans="1:4" x14ac:dyDescent="0.4">
      <c r="A3056" s="3" t="s">
        <v>6749</v>
      </c>
      <c r="B3056" t="s">
        <v>3054</v>
      </c>
      <c r="C3056" t="str">
        <f>[1]!EM_S_TECHANAL_STAGEHIGH(A3056,"2019-11-27",$B$2,"3",$D$2)</f>
        <v>Refreshing</v>
      </c>
      <c r="D3056" t="str">
        <f>[1]!EM_S_TECHANAL_STAGELOW(A3056,"2019-11-27",$B$2,"3",$D$2)</f>
        <v>Refreshing</v>
      </c>
    </row>
    <row r="3057" spans="1:4" x14ac:dyDescent="0.4">
      <c r="A3057" s="3" t="s">
        <v>6750</v>
      </c>
      <c r="B3057" t="s">
        <v>3055</v>
      </c>
      <c r="C3057" t="str">
        <f>[1]!EM_S_TECHANAL_STAGEHIGH(A3057,"2019-11-27",$B$2,"3",$D$2)</f>
        <v>Refreshing</v>
      </c>
      <c r="D3057" t="str">
        <f>[1]!EM_S_TECHANAL_STAGELOW(A3057,"2019-11-27",$B$2,"3",$D$2)</f>
        <v>Refreshing</v>
      </c>
    </row>
    <row r="3058" spans="1:4" x14ac:dyDescent="0.4">
      <c r="A3058" s="3" t="s">
        <v>6751</v>
      </c>
      <c r="B3058" t="s">
        <v>3056</v>
      </c>
      <c r="C3058" t="str">
        <f>[1]!EM_S_TECHANAL_STAGEHIGH(A3058,"2019-11-27",$B$2,"3",$D$2)</f>
        <v>Refreshing</v>
      </c>
      <c r="D3058" t="str">
        <f>[1]!EM_S_TECHANAL_STAGELOW(A3058,"2019-11-27",$B$2,"3",$D$2)</f>
        <v>Refreshing</v>
      </c>
    </row>
    <row r="3059" spans="1:4" x14ac:dyDescent="0.4">
      <c r="A3059" s="3" t="s">
        <v>6752</v>
      </c>
      <c r="B3059" t="s">
        <v>3057</v>
      </c>
      <c r="C3059" t="str">
        <f>[1]!EM_S_TECHANAL_STAGEHIGH(A3059,"2019-11-27",$B$2,"3",$D$2)</f>
        <v>Refreshing</v>
      </c>
      <c r="D3059" t="str">
        <f>[1]!EM_S_TECHANAL_STAGELOW(A3059,"2019-11-27",$B$2,"3",$D$2)</f>
        <v>Refreshing</v>
      </c>
    </row>
    <row r="3060" spans="1:4" x14ac:dyDescent="0.4">
      <c r="A3060" s="3" t="s">
        <v>6753</v>
      </c>
      <c r="B3060" t="s">
        <v>3058</v>
      </c>
      <c r="C3060" t="str">
        <f>[1]!EM_S_TECHANAL_STAGEHIGH(A3060,"2019-11-27",$B$2,"3",$D$2)</f>
        <v>Refreshing</v>
      </c>
      <c r="D3060" t="str">
        <f>[1]!EM_S_TECHANAL_STAGELOW(A3060,"2019-11-27",$B$2,"3",$D$2)</f>
        <v>Refreshing</v>
      </c>
    </row>
    <row r="3061" spans="1:4" x14ac:dyDescent="0.4">
      <c r="A3061" s="3" t="s">
        <v>6754</v>
      </c>
      <c r="B3061" t="s">
        <v>3059</v>
      </c>
      <c r="C3061" t="str">
        <f>[1]!EM_S_TECHANAL_STAGEHIGH(A3061,"2019-11-27",$B$2,"3",$D$2)</f>
        <v>Refreshing</v>
      </c>
      <c r="D3061" t="str">
        <f>[1]!EM_S_TECHANAL_STAGELOW(A3061,"2019-11-27",$B$2,"3",$D$2)</f>
        <v>Refreshing</v>
      </c>
    </row>
    <row r="3062" spans="1:4" x14ac:dyDescent="0.4">
      <c r="A3062" s="3" t="s">
        <v>6755</v>
      </c>
      <c r="B3062" t="s">
        <v>3060</v>
      </c>
      <c r="C3062" t="str">
        <f>[1]!EM_S_TECHANAL_STAGEHIGH(A3062,"2019-11-27",$B$2,"3",$D$2)</f>
        <v>Refreshing</v>
      </c>
      <c r="D3062" t="str">
        <f>[1]!EM_S_TECHANAL_STAGELOW(A3062,"2019-11-27",$B$2,"3",$D$2)</f>
        <v>Refreshing</v>
      </c>
    </row>
    <row r="3063" spans="1:4" x14ac:dyDescent="0.4">
      <c r="A3063" s="3" t="s">
        <v>6756</v>
      </c>
      <c r="B3063" t="s">
        <v>3061</v>
      </c>
      <c r="C3063" t="str">
        <f>[1]!EM_S_TECHANAL_STAGEHIGH(A3063,"2019-11-27",$B$2,"3",$D$2)</f>
        <v>Refreshing</v>
      </c>
      <c r="D3063" t="str">
        <f>[1]!EM_S_TECHANAL_STAGELOW(A3063,"2019-11-27",$B$2,"3",$D$2)</f>
        <v>Refreshing</v>
      </c>
    </row>
    <row r="3064" spans="1:4" x14ac:dyDescent="0.4">
      <c r="A3064" s="3" t="s">
        <v>6757</v>
      </c>
      <c r="B3064" t="s">
        <v>3062</v>
      </c>
      <c r="C3064" t="str">
        <f>[1]!EM_S_TECHANAL_STAGEHIGH(A3064,"2019-11-27",$B$2,"3",$D$2)</f>
        <v>Refreshing</v>
      </c>
      <c r="D3064" t="str">
        <f>[1]!EM_S_TECHANAL_STAGELOW(A3064,"2019-11-27",$B$2,"3",$D$2)</f>
        <v>Refreshing</v>
      </c>
    </row>
    <row r="3065" spans="1:4" x14ac:dyDescent="0.4">
      <c r="A3065" s="3" t="s">
        <v>6758</v>
      </c>
      <c r="B3065" t="s">
        <v>3063</v>
      </c>
      <c r="C3065" t="str">
        <f>[1]!EM_S_TECHANAL_STAGEHIGH(A3065,"2019-11-27",$B$2,"3",$D$2)</f>
        <v>Refreshing</v>
      </c>
      <c r="D3065" t="str">
        <f>[1]!EM_S_TECHANAL_STAGELOW(A3065,"2019-11-27",$B$2,"3",$D$2)</f>
        <v>Refreshing</v>
      </c>
    </row>
    <row r="3066" spans="1:4" x14ac:dyDescent="0.4">
      <c r="A3066" s="3" t="s">
        <v>6759</v>
      </c>
      <c r="B3066" t="s">
        <v>3064</v>
      </c>
      <c r="C3066" t="str">
        <f>[1]!EM_S_TECHANAL_STAGEHIGH(A3066,"2019-11-27",$B$2,"3",$D$2)</f>
        <v>Refreshing</v>
      </c>
      <c r="D3066" t="str">
        <f>[1]!EM_S_TECHANAL_STAGELOW(A3066,"2019-11-27",$B$2,"3",$D$2)</f>
        <v>Refreshing</v>
      </c>
    </row>
    <row r="3067" spans="1:4" x14ac:dyDescent="0.4">
      <c r="A3067" s="3" t="s">
        <v>6760</v>
      </c>
      <c r="B3067" t="s">
        <v>3065</v>
      </c>
      <c r="C3067" t="str">
        <f>[1]!EM_S_TECHANAL_STAGEHIGH(A3067,"2019-11-27",$B$2,"3",$D$2)</f>
        <v>Refreshing</v>
      </c>
      <c r="D3067" t="str">
        <f>[1]!EM_S_TECHANAL_STAGELOW(A3067,"2019-11-27",$B$2,"3",$D$2)</f>
        <v>Refreshing</v>
      </c>
    </row>
    <row r="3068" spans="1:4" x14ac:dyDescent="0.4">
      <c r="A3068" s="3" t="s">
        <v>6761</v>
      </c>
      <c r="B3068" t="s">
        <v>3066</v>
      </c>
      <c r="C3068" t="str">
        <f>[1]!EM_S_TECHANAL_STAGEHIGH(A3068,"2019-11-27",$B$2,"3",$D$2)</f>
        <v>Refreshing</v>
      </c>
      <c r="D3068" t="str">
        <f>[1]!EM_S_TECHANAL_STAGELOW(A3068,"2019-11-27",$B$2,"3",$D$2)</f>
        <v>Refreshing</v>
      </c>
    </row>
    <row r="3069" spans="1:4" x14ac:dyDescent="0.4">
      <c r="A3069" s="3" t="s">
        <v>6762</v>
      </c>
      <c r="B3069" t="s">
        <v>3067</v>
      </c>
      <c r="C3069" t="str">
        <f>[1]!EM_S_TECHANAL_STAGEHIGH(A3069,"2019-11-27",$B$2,"3",$D$2)</f>
        <v>Refreshing</v>
      </c>
      <c r="D3069" t="str">
        <f>[1]!EM_S_TECHANAL_STAGELOW(A3069,"2019-11-27",$B$2,"3",$D$2)</f>
        <v>Refreshing</v>
      </c>
    </row>
    <row r="3070" spans="1:4" x14ac:dyDescent="0.4">
      <c r="A3070" s="3" t="s">
        <v>6763</v>
      </c>
      <c r="B3070" t="s">
        <v>3068</v>
      </c>
      <c r="C3070" t="str">
        <f>[1]!EM_S_TECHANAL_STAGEHIGH(A3070,"2019-11-27",$B$2,"3",$D$2)</f>
        <v>Refreshing</v>
      </c>
      <c r="D3070" t="str">
        <f>[1]!EM_S_TECHANAL_STAGELOW(A3070,"2019-11-27",$B$2,"3",$D$2)</f>
        <v>Refreshing</v>
      </c>
    </row>
    <row r="3071" spans="1:4" x14ac:dyDescent="0.4">
      <c r="A3071" s="3" t="s">
        <v>6764</v>
      </c>
      <c r="B3071" t="s">
        <v>3069</v>
      </c>
      <c r="C3071" t="str">
        <f>[1]!EM_S_TECHANAL_STAGEHIGH(A3071,"2019-11-27",$B$2,"3",$D$2)</f>
        <v>Refreshing</v>
      </c>
      <c r="D3071" t="str">
        <f>[1]!EM_S_TECHANAL_STAGELOW(A3071,"2019-11-27",$B$2,"3",$D$2)</f>
        <v>Refreshing</v>
      </c>
    </row>
    <row r="3072" spans="1:4" x14ac:dyDescent="0.4">
      <c r="A3072" s="3" t="s">
        <v>6765</v>
      </c>
      <c r="B3072" t="s">
        <v>3070</v>
      </c>
      <c r="C3072" t="str">
        <f>[1]!EM_S_TECHANAL_STAGEHIGH(A3072,"2019-11-27",$B$2,"3",$D$2)</f>
        <v>Refreshing</v>
      </c>
      <c r="D3072" t="str">
        <f>[1]!EM_S_TECHANAL_STAGELOW(A3072,"2019-11-27",$B$2,"3",$D$2)</f>
        <v>Refreshing</v>
      </c>
    </row>
    <row r="3073" spans="1:4" x14ac:dyDescent="0.4">
      <c r="A3073" s="3" t="s">
        <v>6766</v>
      </c>
      <c r="B3073" t="s">
        <v>3071</v>
      </c>
      <c r="C3073" t="str">
        <f>[1]!EM_S_TECHANAL_STAGEHIGH(A3073,"2019-11-27",$B$2,"3",$D$2)</f>
        <v>Refreshing</v>
      </c>
      <c r="D3073" t="str">
        <f>[1]!EM_S_TECHANAL_STAGELOW(A3073,"2019-11-27",$B$2,"3",$D$2)</f>
        <v>Refreshing</v>
      </c>
    </row>
    <row r="3074" spans="1:4" x14ac:dyDescent="0.4">
      <c r="A3074" s="3" t="s">
        <v>6767</v>
      </c>
      <c r="B3074" t="s">
        <v>3072</v>
      </c>
      <c r="C3074" t="str">
        <f>[1]!EM_S_TECHANAL_STAGEHIGH(A3074,"2019-11-27",$B$2,"3",$D$2)</f>
        <v>Refreshing</v>
      </c>
      <c r="D3074" t="str">
        <f>[1]!EM_S_TECHANAL_STAGELOW(A3074,"2019-11-27",$B$2,"3",$D$2)</f>
        <v>Refreshing</v>
      </c>
    </row>
    <row r="3075" spans="1:4" x14ac:dyDescent="0.4">
      <c r="A3075" s="3" t="s">
        <v>6768</v>
      </c>
      <c r="B3075" t="s">
        <v>3073</v>
      </c>
      <c r="C3075" t="str">
        <f>[1]!EM_S_TECHANAL_STAGEHIGH(A3075,"2019-11-27",$B$2,"3",$D$2)</f>
        <v>Refreshing</v>
      </c>
      <c r="D3075" t="str">
        <f>[1]!EM_S_TECHANAL_STAGELOW(A3075,"2019-11-27",$B$2,"3",$D$2)</f>
        <v>Refreshing</v>
      </c>
    </row>
    <row r="3076" spans="1:4" x14ac:dyDescent="0.4">
      <c r="A3076" s="3" t="s">
        <v>6769</v>
      </c>
      <c r="B3076" t="s">
        <v>3074</v>
      </c>
      <c r="C3076" t="str">
        <f>[1]!EM_S_TECHANAL_STAGEHIGH(A3076,"2019-11-27",$B$2,"3",$D$2)</f>
        <v>Refreshing</v>
      </c>
      <c r="D3076" t="str">
        <f>[1]!EM_S_TECHANAL_STAGELOW(A3076,"2019-11-27",$B$2,"3",$D$2)</f>
        <v>Refreshing</v>
      </c>
    </row>
    <row r="3077" spans="1:4" x14ac:dyDescent="0.4">
      <c r="A3077" s="3" t="s">
        <v>6770</v>
      </c>
      <c r="B3077" t="s">
        <v>3075</v>
      </c>
      <c r="C3077" t="str">
        <f>[1]!EM_S_TECHANAL_STAGEHIGH(A3077,"2019-11-27",$B$2,"3",$D$2)</f>
        <v>Refreshing</v>
      </c>
      <c r="D3077" t="str">
        <f>[1]!EM_S_TECHANAL_STAGELOW(A3077,"2019-11-27",$B$2,"3",$D$2)</f>
        <v>Refreshing</v>
      </c>
    </row>
    <row r="3078" spans="1:4" x14ac:dyDescent="0.4">
      <c r="A3078" s="3" t="s">
        <v>6771</v>
      </c>
      <c r="B3078" t="s">
        <v>3076</v>
      </c>
      <c r="C3078" t="str">
        <f>[1]!EM_S_TECHANAL_STAGEHIGH(A3078,"2019-11-27",$B$2,"3",$D$2)</f>
        <v>Refreshing</v>
      </c>
      <c r="D3078" t="str">
        <f>[1]!EM_S_TECHANAL_STAGELOW(A3078,"2019-11-27",$B$2,"3",$D$2)</f>
        <v>Refreshing</v>
      </c>
    </row>
    <row r="3079" spans="1:4" x14ac:dyDescent="0.4">
      <c r="A3079" s="3" t="s">
        <v>6772</v>
      </c>
      <c r="B3079" t="s">
        <v>3077</v>
      </c>
      <c r="C3079" t="str">
        <f>[1]!EM_S_TECHANAL_STAGEHIGH(A3079,"2019-11-27",$B$2,"3",$D$2)</f>
        <v>Refreshing</v>
      </c>
      <c r="D3079" t="str">
        <f>[1]!EM_S_TECHANAL_STAGELOW(A3079,"2019-11-27",$B$2,"3",$D$2)</f>
        <v>Refreshing</v>
      </c>
    </row>
    <row r="3080" spans="1:4" x14ac:dyDescent="0.4">
      <c r="A3080" s="3" t="s">
        <v>6773</v>
      </c>
      <c r="B3080" t="s">
        <v>3078</v>
      </c>
      <c r="C3080" t="str">
        <f>[1]!EM_S_TECHANAL_STAGEHIGH(A3080,"2019-11-27",$B$2,"3",$D$2)</f>
        <v>Refreshing</v>
      </c>
      <c r="D3080" t="str">
        <f>[1]!EM_S_TECHANAL_STAGELOW(A3080,"2019-11-27",$B$2,"3",$D$2)</f>
        <v>Refreshing</v>
      </c>
    </row>
    <row r="3081" spans="1:4" x14ac:dyDescent="0.4">
      <c r="A3081" s="3" t="s">
        <v>6774</v>
      </c>
      <c r="B3081" t="s">
        <v>3079</v>
      </c>
      <c r="C3081" t="str">
        <f>[1]!EM_S_TECHANAL_STAGEHIGH(A3081,"2019-11-27",$B$2,"3",$D$2)</f>
        <v>Refreshing</v>
      </c>
      <c r="D3081" t="str">
        <f>[1]!EM_S_TECHANAL_STAGELOW(A3081,"2019-11-27",$B$2,"3",$D$2)</f>
        <v>Refreshing</v>
      </c>
    </row>
    <row r="3082" spans="1:4" x14ac:dyDescent="0.4">
      <c r="A3082" s="3" t="s">
        <v>6775</v>
      </c>
      <c r="B3082" t="s">
        <v>3080</v>
      </c>
      <c r="C3082" t="str">
        <f>[1]!EM_S_TECHANAL_STAGEHIGH(A3082,"2019-11-27",$B$2,"3",$D$2)</f>
        <v>Refreshing</v>
      </c>
      <c r="D3082" t="str">
        <f>[1]!EM_S_TECHANAL_STAGELOW(A3082,"2019-11-27",$B$2,"3",$D$2)</f>
        <v>Refreshing</v>
      </c>
    </row>
    <row r="3083" spans="1:4" x14ac:dyDescent="0.4">
      <c r="A3083" s="3" t="s">
        <v>6776</v>
      </c>
      <c r="B3083" t="s">
        <v>3081</v>
      </c>
      <c r="C3083" t="str">
        <f>[1]!EM_S_TECHANAL_STAGEHIGH(A3083,"2019-11-27",$B$2,"3",$D$2)</f>
        <v>Refreshing</v>
      </c>
      <c r="D3083" t="str">
        <f>[1]!EM_S_TECHANAL_STAGELOW(A3083,"2019-11-27",$B$2,"3",$D$2)</f>
        <v>Refreshing</v>
      </c>
    </row>
    <row r="3084" spans="1:4" x14ac:dyDescent="0.4">
      <c r="A3084" s="3" t="s">
        <v>6777</v>
      </c>
      <c r="B3084" t="s">
        <v>3082</v>
      </c>
      <c r="C3084" t="str">
        <f>[1]!EM_S_TECHANAL_STAGEHIGH(A3084,"2019-11-27",$B$2,"3",$D$2)</f>
        <v>Refreshing</v>
      </c>
      <c r="D3084" t="str">
        <f>[1]!EM_S_TECHANAL_STAGELOW(A3084,"2019-11-27",$B$2,"3",$D$2)</f>
        <v>Refreshing</v>
      </c>
    </row>
    <row r="3085" spans="1:4" x14ac:dyDescent="0.4">
      <c r="A3085" s="3" t="s">
        <v>6778</v>
      </c>
      <c r="B3085" t="s">
        <v>3083</v>
      </c>
      <c r="C3085" t="str">
        <f>[1]!EM_S_TECHANAL_STAGEHIGH(A3085,"2019-11-27",$B$2,"3",$D$2)</f>
        <v>Refreshing</v>
      </c>
      <c r="D3085" t="str">
        <f>[1]!EM_S_TECHANAL_STAGELOW(A3085,"2019-11-27",$B$2,"3",$D$2)</f>
        <v>Refreshing</v>
      </c>
    </row>
    <row r="3086" spans="1:4" x14ac:dyDescent="0.4">
      <c r="A3086" s="3" t="s">
        <v>6779</v>
      </c>
      <c r="B3086" t="s">
        <v>3084</v>
      </c>
      <c r="C3086" t="str">
        <f>[1]!EM_S_TECHANAL_STAGEHIGH(A3086,"2019-11-27",$B$2,"3",$D$2)</f>
        <v>Refreshing</v>
      </c>
      <c r="D3086" t="str">
        <f>[1]!EM_S_TECHANAL_STAGELOW(A3086,"2019-11-27",$B$2,"3",$D$2)</f>
        <v>Refreshing</v>
      </c>
    </row>
    <row r="3087" spans="1:4" x14ac:dyDescent="0.4">
      <c r="A3087" s="3" t="s">
        <v>6780</v>
      </c>
      <c r="B3087" t="s">
        <v>3085</v>
      </c>
      <c r="C3087" t="str">
        <f>[1]!EM_S_TECHANAL_STAGEHIGH(A3087,"2019-11-27",$B$2,"3",$D$2)</f>
        <v>Refreshing</v>
      </c>
      <c r="D3087" t="str">
        <f>[1]!EM_S_TECHANAL_STAGELOW(A3087,"2019-11-27",$B$2,"3",$D$2)</f>
        <v>Refreshing</v>
      </c>
    </row>
    <row r="3088" spans="1:4" x14ac:dyDescent="0.4">
      <c r="A3088" s="3" t="s">
        <v>6781</v>
      </c>
      <c r="B3088" t="s">
        <v>3086</v>
      </c>
      <c r="C3088" t="str">
        <f>[1]!EM_S_TECHANAL_STAGEHIGH(A3088,"2019-11-27",$B$2,"3",$D$2)</f>
        <v>Refreshing</v>
      </c>
      <c r="D3088" t="str">
        <f>[1]!EM_S_TECHANAL_STAGELOW(A3088,"2019-11-27",$B$2,"3",$D$2)</f>
        <v>Refreshing</v>
      </c>
    </row>
    <row r="3089" spans="1:4" x14ac:dyDescent="0.4">
      <c r="A3089" s="3" t="s">
        <v>6782</v>
      </c>
      <c r="B3089" t="s">
        <v>3087</v>
      </c>
      <c r="C3089" t="str">
        <f>[1]!EM_S_TECHANAL_STAGEHIGH(A3089,"2019-11-27",$B$2,"3",$D$2)</f>
        <v>Refreshing</v>
      </c>
      <c r="D3089" t="str">
        <f>[1]!EM_S_TECHANAL_STAGELOW(A3089,"2019-11-27",$B$2,"3",$D$2)</f>
        <v>Refreshing</v>
      </c>
    </row>
    <row r="3090" spans="1:4" x14ac:dyDescent="0.4">
      <c r="A3090" s="3" t="s">
        <v>6783</v>
      </c>
      <c r="B3090" t="s">
        <v>3088</v>
      </c>
      <c r="C3090" t="str">
        <f>[1]!EM_S_TECHANAL_STAGEHIGH(A3090,"2019-11-27",$B$2,"3",$D$2)</f>
        <v>Refreshing</v>
      </c>
      <c r="D3090" t="str">
        <f>[1]!EM_S_TECHANAL_STAGELOW(A3090,"2019-11-27",$B$2,"3",$D$2)</f>
        <v>Refreshing</v>
      </c>
    </row>
    <row r="3091" spans="1:4" x14ac:dyDescent="0.4">
      <c r="A3091" s="3" t="s">
        <v>6784</v>
      </c>
      <c r="B3091" t="s">
        <v>3089</v>
      </c>
      <c r="C3091" t="str">
        <f>[1]!EM_S_TECHANAL_STAGEHIGH(A3091,"2019-11-27",$B$2,"3",$D$2)</f>
        <v>Refreshing</v>
      </c>
      <c r="D3091" t="str">
        <f>[1]!EM_S_TECHANAL_STAGELOW(A3091,"2019-11-27",$B$2,"3",$D$2)</f>
        <v>Refreshing</v>
      </c>
    </row>
    <row r="3092" spans="1:4" x14ac:dyDescent="0.4">
      <c r="A3092" s="3" t="s">
        <v>6785</v>
      </c>
      <c r="B3092" t="s">
        <v>3090</v>
      </c>
      <c r="C3092" t="str">
        <f>[1]!EM_S_TECHANAL_STAGEHIGH(A3092,"2019-11-27",$B$2,"3",$D$2)</f>
        <v>Refreshing</v>
      </c>
      <c r="D3092" t="str">
        <f>[1]!EM_S_TECHANAL_STAGELOW(A3092,"2019-11-27",$B$2,"3",$D$2)</f>
        <v>Refreshing</v>
      </c>
    </row>
    <row r="3093" spans="1:4" x14ac:dyDescent="0.4">
      <c r="A3093" s="3" t="s">
        <v>6786</v>
      </c>
      <c r="B3093" t="s">
        <v>3091</v>
      </c>
      <c r="C3093" t="str">
        <f>[1]!EM_S_TECHANAL_STAGEHIGH(A3093,"2019-11-27",$B$2,"3",$D$2)</f>
        <v>Refreshing</v>
      </c>
      <c r="D3093" t="str">
        <f>[1]!EM_S_TECHANAL_STAGELOW(A3093,"2019-11-27",$B$2,"3",$D$2)</f>
        <v>Refreshing</v>
      </c>
    </row>
    <row r="3094" spans="1:4" x14ac:dyDescent="0.4">
      <c r="A3094" s="3" t="s">
        <v>6787</v>
      </c>
      <c r="B3094" t="s">
        <v>3092</v>
      </c>
      <c r="C3094" t="str">
        <f>[1]!EM_S_TECHANAL_STAGEHIGH(A3094,"2019-11-27",$B$2,"3",$D$2)</f>
        <v>Refreshing</v>
      </c>
      <c r="D3094" t="str">
        <f>[1]!EM_S_TECHANAL_STAGELOW(A3094,"2019-11-27",$B$2,"3",$D$2)</f>
        <v>Refreshing</v>
      </c>
    </row>
    <row r="3095" spans="1:4" x14ac:dyDescent="0.4">
      <c r="A3095" s="3" t="s">
        <v>6788</v>
      </c>
      <c r="B3095" t="s">
        <v>3093</v>
      </c>
      <c r="C3095" t="str">
        <f>[1]!EM_S_TECHANAL_STAGEHIGH(A3095,"2019-11-27",$B$2,"3",$D$2)</f>
        <v>Refreshing</v>
      </c>
      <c r="D3095" t="str">
        <f>[1]!EM_S_TECHANAL_STAGELOW(A3095,"2019-11-27",$B$2,"3",$D$2)</f>
        <v>Refreshing</v>
      </c>
    </row>
    <row r="3096" spans="1:4" x14ac:dyDescent="0.4">
      <c r="A3096" s="3" t="s">
        <v>6789</v>
      </c>
      <c r="B3096" t="s">
        <v>3094</v>
      </c>
      <c r="C3096" t="str">
        <f>[1]!EM_S_TECHANAL_STAGEHIGH(A3096,"2019-11-27",$B$2,"3",$D$2)</f>
        <v>Refreshing</v>
      </c>
      <c r="D3096" t="str">
        <f>[1]!EM_S_TECHANAL_STAGELOW(A3096,"2019-11-27",$B$2,"3",$D$2)</f>
        <v>Refreshing</v>
      </c>
    </row>
    <row r="3097" spans="1:4" x14ac:dyDescent="0.4">
      <c r="A3097" s="3" t="s">
        <v>6790</v>
      </c>
      <c r="B3097" t="s">
        <v>3095</v>
      </c>
      <c r="C3097" t="str">
        <f>[1]!EM_S_TECHANAL_STAGEHIGH(A3097,"2019-11-27",$B$2,"3",$D$2)</f>
        <v>Refreshing</v>
      </c>
      <c r="D3097" t="str">
        <f>[1]!EM_S_TECHANAL_STAGELOW(A3097,"2019-11-27",$B$2,"3",$D$2)</f>
        <v>Refreshing</v>
      </c>
    </row>
    <row r="3098" spans="1:4" x14ac:dyDescent="0.4">
      <c r="A3098" s="3" t="s">
        <v>6791</v>
      </c>
      <c r="B3098" t="s">
        <v>3096</v>
      </c>
      <c r="C3098" t="str">
        <f>[1]!EM_S_TECHANAL_STAGEHIGH(A3098,"2019-11-27",$B$2,"3",$D$2)</f>
        <v>Refreshing</v>
      </c>
      <c r="D3098" t="str">
        <f>[1]!EM_S_TECHANAL_STAGELOW(A3098,"2019-11-27",$B$2,"3",$D$2)</f>
        <v>Refreshing</v>
      </c>
    </row>
    <row r="3099" spans="1:4" x14ac:dyDescent="0.4">
      <c r="A3099" s="3" t="s">
        <v>6792</v>
      </c>
      <c r="B3099" t="s">
        <v>3097</v>
      </c>
      <c r="C3099" t="str">
        <f>[1]!EM_S_TECHANAL_STAGEHIGH(A3099,"2019-11-27",$B$2,"3",$D$2)</f>
        <v>Refreshing</v>
      </c>
      <c r="D3099" t="str">
        <f>[1]!EM_S_TECHANAL_STAGELOW(A3099,"2019-11-27",$B$2,"3",$D$2)</f>
        <v>Refreshing</v>
      </c>
    </row>
    <row r="3100" spans="1:4" x14ac:dyDescent="0.4">
      <c r="A3100" s="3" t="s">
        <v>6793</v>
      </c>
      <c r="B3100" t="s">
        <v>3098</v>
      </c>
      <c r="C3100" t="str">
        <f>[1]!EM_S_TECHANAL_STAGEHIGH(A3100,"2019-11-27",$B$2,"3",$D$2)</f>
        <v>Refreshing</v>
      </c>
      <c r="D3100" t="str">
        <f>[1]!EM_S_TECHANAL_STAGELOW(A3100,"2019-11-27",$B$2,"3",$D$2)</f>
        <v>Refreshing</v>
      </c>
    </row>
    <row r="3101" spans="1:4" x14ac:dyDescent="0.4">
      <c r="A3101" s="3" t="s">
        <v>6794</v>
      </c>
      <c r="B3101" t="s">
        <v>3099</v>
      </c>
      <c r="C3101" t="str">
        <f>[1]!EM_S_TECHANAL_STAGEHIGH(A3101,"2019-11-27",$B$2,"3",$D$2)</f>
        <v>Refreshing</v>
      </c>
      <c r="D3101" t="str">
        <f>[1]!EM_S_TECHANAL_STAGELOW(A3101,"2019-11-27",$B$2,"3",$D$2)</f>
        <v>Refreshing</v>
      </c>
    </row>
    <row r="3102" spans="1:4" x14ac:dyDescent="0.4">
      <c r="A3102" s="3" t="s">
        <v>6795</v>
      </c>
      <c r="B3102" t="s">
        <v>3100</v>
      </c>
      <c r="C3102" t="str">
        <f>[1]!EM_S_TECHANAL_STAGEHIGH(A3102,"2019-11-27",$B$2,"3",$D$2)</f>
        <v>Refreshing</v>
      </c>
      <c r="D3102" t="str">
        <f>[1]!EM_S_TECHANAL_STAGELOW(A3102,"2019-11-27",$B$2,"3",$D$2)</f>
        <v>Refreshing</v>
      </c>
    </row>
    <row r="3103" spans="1:4" x14ac:dyDescent="0.4">
      <c r="A3103" s="3" t="s">
        <v>6796</v>
      </c>
      <c r="B3103" t="s">
        <v>3101</v>
      </c>
      <c r="C3103" t="str">
        <f>[1]!EM_S_TECHANAL_STAGEHIGH(A3103,"2019-11-27",$B$2,"3",$D$2)</f>
        <v>Refreshing</v>
      </c>
      <c r="D3103" t="str">
        <f>[1]!EM_S_TECHANAL_STAGELOW(A3103,"2019-11-27",$B$2,"3",$D$2)</f>
        <v>Refreshing</v>
      </c>
    </row>
    <row r="3104" spans="1:4" x14ac:dyDescent="0.4">
      <c r="A3104" s="3" t="s">
        <v>6797</v>
      </c>
      <c r="B3104" t="s">
        <v>3102</v>
      </c>
      <c r="C3104" t="str">
        <f>[1]!EM_S_TECHANAL_STAGEHIGH(A3104,"2019-11-27",$B$2,"3",$D$2)</f>
        <v>Refreshing</v>
      </c>
      <c r="D3104" t="str">
        <f>[1]!EM_S_TECHANAL_STAGELOW(A3104,"2019-11-27",$B$2,"3",$D$2)</f>
        <v>Refreshing</v>
      </c>
    </row>
    <row r="3105" spans="1:4" x14ac:dyDescent="0.4">
      <c r="A3105" s="3" t="s">
        <v>6798</v>
      </c>
      <c r="B3105" t="s">
        <v>3103</v>
      </c>
      <c r="C3105" t="str">
        <f>[1]!EM_S_TECHANAL_STAGEHIGH(A3105,"2019-11-27",$B$2,"3",$D$2)</f>
        <v>Refreshing</v>
      </c>
      <c r="D3105" t="str">
        <f>[1]!EM_S_TECHANAL_STAGELOW(A3105,"2019-11-27",$B$2,"3",$D$2)</f>
        <v>Refreshing</v>
      </c>
    </row>
    <row r="3106" spans="1:4" x14ac:dyDescent="0.4">
      <c r="A3106" s="3" t="s">
        <v>6799</v>
      </c>
      <c r="B3106" t="s">
        <v>3104</v>
      </c>
      <c r="C3106" t="str">
        <f>[1]!EM_S_TECHANAL_STAGEHIGH(A3106,"2019-11-27",$B$2,"3",$D$2)</f>
        <v>Refreshing</v>
      </c>
      <c r="D3106" t="str">
        <f>[1]!EM_S_TECHANAL_STAGELOW(A3106,"2019-11-27",$B$2,"3",$D$2)</f>
        <v>Refreshing</v>
      </c>
    </row>
    <row r="3107" spans="1:4" x14ac:dyDescent="0.4">
      <c r="A3107" s="3" t="s">
        <v>6800</v>
      </c>
      <c r="B3107" t="s">
        <v>3105</v>
      </c>
      <c r="C3107" t="str">
        <f>[1]!EM_S_TECHANAL_STAGEHIGH(A3107,"2019-11-27",$B$2,"3",$D$2)</f>
        <v>Refreshing</v>
      </c>
      <c r="D3107" t="str">
        <f>[1]!EM_S_TECHANAL_STAGELOW(A3107,"2019-11-27",$B$2,"3",$D$2)</f>
        <v>Refreshing</v>
      </c>
    </row>
    <row r="3108" spans="1:4" x14ac:dyDescent="0.4">
      <c r="A3108" s="3" t="s">
        <v>6801</v>
      </c>
      <c r="B3108" t="s">
        <v>3106</v>
      </c>
      <c r="C3108" t="str">
        <f>[1]!EM_S_TECHANAL_STAGEHIGH(A3108,"2019-11-27",$B$2,"3",$D$2)</f>
        <v>Refreshing</v>
      </c>
      <c r="D3108" t="str">
        <f>[1]!EM_S_TECHANAL_STAGELOW(A3108,"2019-11-27",$B$2,"3",$D$2)</f>
        <v>Refreshing</v>
      </c>
    </row>
    <row r="3109" spans="1:4" x14ac:dyDescent="0.4">
      <c r="A3109" s="3" t="s">
        <v>6802</v>
      </c>
      <c r="B3109" t="s">
        <v>3107</v>
      </c>
      <c r="C3109" t="str">
        <f>[1]!EM_S_TECHANAL_STAGEHIGH(A3109,"2019-11-27",$B$2,"3",$D$2)</f>
        <v>Refreshing</v>
      </c>
      <c r="D3109" t="str">
        <f>[1]!EM_S_TECHANAL_STAGELOW(A3109,"2019-11-27",$B$2,"3",$D$2)</f>
        <v>Refreshing</v>
      </c>
    </row>
    <row r="3110" spans="1:4" x14ac:dyDescent="0.4">
      <c r="A3110" s="3" t="s">
        <v>6803</v>
      </c>
      <c r="B3110" t="s">
        <v>3108</v>
      </c>
      <c r="C3110" t="str">
        <f>[1]!EM_S_TECHANAL_STAGEHIGH(A3110,"2019-11-27",$B$2,"3",$D$2)</f>
        <v>Refreshing</v>
      </c>
      <c r="D3110" t="str">
        <f>[1]!EM_S_TECHANAL_STAGELOW(A3110,"2019-11-27",$B$2,"3",$D$2)</f>
        <v>Refreshing</v>
      </c>
    </row>
    <row r="3111" spans="1:4" x14ac:dyDescent="0.4">
      <c r="A3111" s="3" t="s">
        <v>6804</v>
      </c>
      <c r="B3111" t="s">
        <v>3109</v>
      </c>
      <c r="C3111" t="str">
        <f>[1]!EM_S_TECHANAL_STAGEHIGH(A3111,"2019-11-27",$B$2,"3",$D$2)</f>
        <v>Refreshing</v>
      </c>
      <c r="D3111" t="str">
        <f>[1]!EM_S_TECHANAL_STAGELOW(A3111,"2019-11-27",$B$2,"3",$D$2)</f>
        <v>Refreshing</v>
      </c>
    </row>
    <row r="3112" spans="1:4" x14ac:dyDescent="0.4">
      <c r="A3112" s="3" t="s">
        <v>6805</v>
      </c>
      <c r="B3112" t="s">
        <v>3110</v>
      </c>
      <c r="C3112" t="str">
        <f>[1]!EM_S_TECHANAL_STAGEHIGH(A3112,"2019-11-27",$B$2,"3",$D$2)</f>
        <v>Refreshing</v>
      </c>
      <c r="D3112" t="str">
        <f>[1]!EM_S_TECHANAL_STAGELOW(A3112,"2019-11-27",$B$2,"3",$D$2)</f>
        <v>Refreshing</v>
      </c>
    </row>
    <row r="3113" spans="1:4" x14ac:dyDescent="0.4">
      <c r="A3113" s="3" t="s">
        <v>6806</v>
      </c>
      <c r="B3113" t="s">
        <v>3111</v>
      </c>
      <c r="C3113" t="str">
        <f>[1]!EM_S_TECHANAL_STAGEHIGH(A3113,"2019-11-27",$B$2,"3",$D$2)</f>
        <v>Refreshing</v>
      </c>
      <c r="D3113" t="str">
        <f>[1]!EM_S_TECHANAL_STAGELOW(A3113,"2019-11-27",$B$2,"3",$D$2)</f>
        <v>Refreshing</v>
      </c>
    </row>
    <row r="3114" spans="1:4" x14ac:dyDescent="0.4">
      <c r="A3114" s="3" t="s">
        <v>6807</v>
      </c>
      <c r="B3114" t="s">
        <v>3112</v>
      </c>
      <c r="C3114" t="str">
        <f>[1]!EM_S_TECHANAL_STAGEHIGH(A3114,"2019-11-27",$B$2,"3",$D$2)</f>
        <v>Refreshing</v>
      </c>
      <c r="D3114" t="str">
        <f>[1]!EM_S_TECHANAL_STAGELOW(A3114,"2019-11-27",$B$2,"3",$D$2)</f>
        <v>Refreshing</v>
      </c>
    </row>
    <row r="3115" spans="1:4" x14ac:dyDescent="0.4">
      <c r="A3115" s="3" t="s">
        <v>6808</v>
      </c>
      <c r="B3115" t="s">
        <v>3113</v>
      </c>
      <c r="C3115" t="str">
        <f>[1]!EM_S_TECHANAL_STAGEHIGH(A3115,"2019-11-27",$B$2,"3",$D$2)</f>
        <v>Refreshing</v>
      </c>
      <c r="D3115" t="str">
        <f>[1]!EM_S_TECHANAL_STAGELOW(A3115,"2019-11-27",$B$2,"3",$D$2)</f>
        <v>Refreshing</v>
      </c>
    </row>
    <row r="3116" spans="1:4" x14ac:dyDescent="0.4">
      <c r="A3116" s="3" t="s">
        <v>6809</v>
      </c>
      <c r="B3116" t="s">
        <v>3114</v>
      </c>
      <c r="C3116" t="str">
        <f>[1]!EM_S_TECHANAL_STAGEHIGH(A3116,"2019-11-27",$B$2,"3",$D$2)</f>
        <v>Refreshing</v>
      </c>
      <c r="D3116" t="str">
        <f>[1]!EM_S_TECHANAL_STAGELOW(A3116,"2019-11-27",$B$2,"3",$D$2)</f>
        <v>Refreshing</v>
      </c>
    </row>
    <row r="3117" spans="1:4" x14ac:dyDescent="0.4">
      <c r="A3117" s="3" t="s">
        <v>6810</v>
      </c>
      <c r="B3117" t="s">
        <v>3115</v>
      </c>
      <c r="C3117" t="str">
        <f>[1]!EM_S_TECHANAL_STAGEHIGH(A3117,"2019-11-27",$B$2,"3",$D$2)</f>
        <v>Refreshing</v>
      </c>
      <c r="D3117" t="str">
        <f>[1]!EM_S_TECHANAL_STAGELOW(A3117,"2019-11-27",$B$2,"3",$D$2)</f>
        <v>Refreshing</v>
      </c>
    </row>
    <row r="3118" spans="1:4" x14ac:dyDescent="0.4">
      <c r="A3118" s="3" t="s">
        <v>6811</v>
      </c>
      <c r="B3118" t="s">
        <v>3116</v>
      </c>
      <c r="C3118" t="str">
        <f>[1]!EM_S_TECHANAL_STAGEHIGH(A3118,"2019-11-27",$B$2,"3",$D$2)</f>
        <v>Refreshing</v>
      </c>
      <c r="D3118" t="str">
        <f>[1]!EM_S_TECHANAL_STAGELOW(A3118,"2019-11-27",$B$2,"3",$D$2)</f>
        <v>Refreshing</v>
      </c>
    </row>
    <row r="3119" spans="1:4" x14ac:dyDescent="0.4">
      <c r="A3119" s="3" t="s">
        <v>6812</v>
      </c>
      <c r="B3119" t="s">
        <v>3117</v>
      </c>
      <c r="C3119" t="str">
        <f>[1]!EM_S_TECHANAL_STAGEHIGH(A3119,"2019-11-27",$B$2,"3",$D$2)</f>
        <v>Refreshing</v>
      </c>
      <c r="D3119" t="str">
        <f>[1]!EM_S_TECHANAL_STAGELOW(A3119,"2019-11-27",$B$2,"3",$D$2)</f>
        <v>Refreshing</v>
      </c>
    </row>
    <row r="3120" spans="1:4" x14ac:dyDescent="0.4">
      <c r="A3120" s="3" t="s">
        <v>6813</v>
      </c>
      <c r="B3120" t="s">
        <v>3118</v>
      </c>
      <c r="C3120" t="str">
        <f>[1]!EM_S_TECHANAL_STAGEHIGH(A3120,"2019-11-27",$B$2,"3",$D$2)</f>
        <v>Refreshing</v>
      </c>
      <c r="D3120" t="str">
        <f>[1]!EM_S_TECHANAL_STAGELOW(A3120,"2019-11-27",$B$2,"3",$D$2)</f>
        <v>Refreshing</v>
      </c>
    </row>
    <row r="3121" spans="1:4" x14ac:dyDescent="0.4">
      <c r="A3121" s="3" t="s">
        <v>6814</v>
      </c>
      <c r="B3121" t="s">
        <v>3119</v>
      </c>
      <c r="C3121" t="str">
        <f>[1]!EM_S_TECHANAL_STAGEHIGH(A3121,"2019-11-27",$B$2,"3",$D$2)</f>
        <v>Refreshing</v>
      </c>
      <c r="D3121" t="str">
        <f>[1]!EM_S_TECHANAL_STAGELOW(A3121,"2019-11-27",$B$2,"3",$D$2)</f>
        <v>Refreshing</v>
      </c>
    </row>
    <row r="3122" spans="1:4" x14ac:dyDescent="0.4">
      <c r="A3122" s="3" t="s">
        <v>6815</v>
      </c>
      <c r="B3122" t="s">
        <v>3120</v>
      </c>
      <c r="C3122" t="str">
        <f>[1]!EM_S_TECHANAL_STAGEHIGH(A3122,"2019-11-27",$B$2,"3",$D$2)</f>
        <v>Refreshing</v>
      </c>
      <c r="D3122" t="str">
        <f>[1]!EM_S_TECHANAL_STAGELOW(A3122,"2019-11-27",$B$2,"3",$D$2)</f>
        <v>Refreshing</v>
      </c>
    </row>
    <row r="3123" spans="1:4" x14ac:dyDescent="0.4">
      <c r="A3123" s="3" t="s">
        <v>6816</v>
      </c>
      <c r="B3123" t="s">
        <v>3121</v>
      </c>
      <c r="C3123" t="str">
        <f>[1]!EM_S_TECHANAL_STAGEHIGH(A3123,"2019-11-27",$B$2,"3",$D$2)</f>
        <v>Refreshing</v>
      </c>
      <c r="D3123" t="str">
        <f>[1]!EM_S_TECHANAL_STAGELOW(A3123,"2019-11-27",$B$2,"3",$D$2)</f>
        <v>Refreshing</v>
      </c>
    </row>
    <row r="3124" spans="1:4" x14ac:dyDescent="0.4">
      <c r="A3124" s="3" t="s">
        <v>6817</v>
      </c>
      <c r="B3124" t="s">
        <v>3122</v>
      </c>
      <c r="C3124" t="str">
        <f>[1]!EM_S_TECHANAL_STAGEHIGH(A3124,"2019-11-27",$B$2,"3",$D$2)</f>
        <v>Refreshing</v>
      </c>
      <c r="D3124" t="str">
        <f>[1]!EM_S_TECHANAL_STAGELOW(A3124,"2019-11-27",$B$2,"3",$D$2)</f>
        <v>Refreshing</v>
      </c>
    </row>
    <row r="3125" spans="1:4" x14ac:dyDescent="0.4">
      <c r="A3125" s="3" t="s">
        <v>6818</v>
      </c>
      <c r="B3125" t="s">
        <v>3123</v>
      </c>
      <c r="C3125" t="str">
        <f>[1]!EM_S_TECHANAL_STAGEHIGH(A3125,"2019-11-27",$B$2,"3",$D$2)</f>
        <v>Refreshing</v>
      </c>
      <c r="D3125" t="str">
        <f>[1]!EM_S_TECHANAL_STAGELOW(A3125,"2019-11-27",$B$2,"3",$D$2)</f>
        <v>Refreshing</v>
      </c>
    </row>
    <row r="3126" spans="1:4" x14ac:dyDescent="0.4">
      <c r="A3126" s="3" t="s">
        <v>6819</v>
      </c>
      <c r="B3126" t="s">
        <v>3124</v>
      </c>
      <c r="C3126" t="str">
        <f>[1]!EM_S_TECHANAL_STAGEHIGH(A3126,"2019-11-27",$B$2,"3",$D$2)</f>
        <v>Refreshing</v>
      </c>
      <c r="D3126" t="str">
        <f>[1]!EM_S_TECHANAL_STAGELOW(A3126,"2019-11-27",$B$2,"3",$D$2)</f>
        <v>Refreshing</v>
      </c>
    </row>
    <row r="3127" spans="1:4" x14ac:dyDescent="0.4">
      <c r="A3127" s="3" t="s">
        <v>6820</v>
      </c>
      <c r="B3127" t="s">
        <v>3125</v>
      </c>
      <c r="C3127" t="str">
        <f>[1]!EM_S_TECHANAL_STAGEHIGH(A3127,"2019-11-27",$B$2,"3",$D$2)</f>
        <v>Refreshing</v>
      </c>
      <c r="D3127" t="str">
        <f>[1]!EM_S_TECHANAL_STAGELOW(A3127,"2019-11-27",$B$2,"3",$D$2)</f>
        <v>Refreshing</v>
      </c>
    </row>
    <row r="3128" spans="1:4" x14ac:dyDescent="0.4">
      <c r="A3128" s="3" t="s">
        <v>6821</v>
      </c>
      <c r="B3128" t="s">
        <v>3126</v>
      </c>
      <c r="C3128" t="str">
        <f>[1]!EM_S_TECHANAL_STAGEHIGH(A3128,"2019-11-27",$B$2,"3",$D$2)</f>
        <v>Refreshing</v>
      </c>
      <c r="D3128" t="str">
        <f>[1]!EM_S_TECHANAL_STAGELOW(A3128,"2019-11-27",$B$2,"3",$D$2)</f>
        <v>Refreshing</v>
      </c>
    </row>
    <row r="3129" spans="1:4" x14ac:dyDescent="0.4">
      <c r="A3129" s="3" t="s">
        <v>6822</v>
      </c>
      <c r="B3129" t="s">
        <v>3127</v>
      </c>
      <c r="C3129" t="str">
        <f>[1]!EM_S_TECHANAL_STAGEHIGH(A3129,"2019-11-27",$B$2,"3",$D$2)</f>
        <v>Refreshing</v>
      </c>
      <c r="D3129" t="str">
        <f>[1]!EM_S_TECHANAL_STAGELOW(A3129,"2019-11-27",$B$2,"3",$D$2)</f>
        <v>Refreshing</v>
      </c>
    </row>
    <row r="3130" spans="1:4" x14ac:dyDescent="0.4">
      <c r="A3130" s="3" t="s">
        <v>6823</v>
      </c>
      <c r="B3130" t="s">
        <v>3128</v>
      </c>
      <c r="C3130" t="str">
        <f>[1]!EM_S_TECHANAL_STAGEHIGH(A3130,"2019-11-27",$B$2,"3",$D$2)</f>
        <v>Refreshing</v>
      </c>
      <c r="D3130" t="str">
        <f>[1]!EM_S_TECHANAL_STAGELOW(A3130,"2019-11-27",$B$2,"3",$D$2)</f>
        <v>Refreshing</v>
      </c>
    </row>
    <row r="3131" spans="1:4" x14ac:dyDescent="0.4">
      <c r="A3131" s="3" t="s">
        <v>6824</v>
      </c>
      <c r="B3131" t="s">
        <v>3129</v>
      </c>
      <c r="C3131" t="str">
        <f>[1]!EM_S_TECHANAL_STAGEHIGH(A3131,"2019-11-27",$B$2,"3",$D$2)</f>
        <v>Refreshing</v>
      </c>
      <c r="D3131" t="str">
        <f>[1]!EM_S_TECHANAL_STAGELOW(A3131,"2019-11-27",$B$2,"3",$D$2)</f>
        <v>Refreshing</v>
      </c>
    </row>
    <row r="3132" spans="1:4" x14ac:dyDescent="0.4">
      <c r="A3132" s="3" t="s">
        <v>6825</v>
      </c>
      <c r="B3132" t="s">
        <v>3130</v>
      </c>
      <c r="C3132" t="str">
        <f>[1]!EM_S_TECHANAL_STAGEHIGH(A3132,"2019-11-27",$B$2,"3",$D$2)</f>
        <v>Refreshing</v>
      </c>
      <c r="D3132" t="str">
        <f>[1]!EM_S_TECHANAL_STAGELOW(A3132,"2019-11-27",$B$2,"3",$D$2)</f>
        <v>Refreshing</v>
      </c>
    </row>
    <row r="3133" spans="1:4" x14ac:dyDescent="0.4">
      <c r="A3133" s="3" t="s">
        <v>6826</v>
      </c>
      <c r="B3133" t="s">
        <v>3131</v>
      </c>
      <c r="C3133" t="str">
        <f>[1]!EM_S_TECHANAL_STAGEHIGH(A3133,"2019-11-27",$B$2,"3",$D$2)</f>
        <v>Refreshing</v>
      </c>
      <c r="D3133" t="str">
        <f>[1]!EM_S_TECHANAL_STAGELOW(A3133,"2019-11-27",$B$2,"3",$D$2)</f>
        <v>Refreshing</v>
      </c>
    </row>
    <row r="3134" spans="1:4" x14ac:dyDescent="0.4">
      <c r="A3134" s="3" t="s">
        <v>6827</v>
      </c>
      <c r="B3134" t="s">
        <v>3132</v>
      </c>
      <c r="C3134" t="str">
        <f>[1]!EM_S_TECHANAL_STAGEHIGH(A3134,"2019-11-27",$B$2,"3",$D$2)</f>
        <v>Refreshing</v>
      </c>
      <c r="D3134" t="str">
        <f>[1]!EM_S_TECHANAL_STAGELOW(A3134,"2019-11-27",$B$2,"3",$D$2)</f>
        <v>Refreshing</v>
      </c>
    </row>
    <row r="3135" spans="1:4" x14ac:dyDescent="0.4">
      <c r="A3135" s="3" t="s">
        <v>6828</v>
      </c>
      <c r="B3135" t="s">
        <v>3133</v>
      </c>
      <c r="C3135" t="str">
        <f>[1]!EM_S_TECHANAL_STAGEHIGH(A3135,"2019-11-27",$B$2,"3",$D$2)</f>
        <v>Refreshing</v>
      </c>
      <c r="D3135" t="str">
        <f>[1]!EM_S_TECHANAL_STAGELOW(A3135,"2019-11-27",$B$2,"3",$D$2)</f>
        <v>Refreshing</v>
      </c>
    </row>
    <row r="3136" spans="1:4" x14ac:dyDescent="0.4">
      <c r="A3136" s="3" t="s">
        <v>6829</v>
      </c>
      <c r="B3136" t="s">
        <v>3134</v>
      </c>
      <c r="C3136" t="str">
        <f>[1]!EM_S_TECHANAL_STAGEHIGH(A3136,"2019-11-27",$B$2,"3",$D$2)</f>
        <v>Refreshing</v>
      </c>
      <c r="D3136" t="str">
        <f>[1]!EM_S_TECHANAL_STAGELOW(A3136,"2019-11-27",$B$2,"3",$D$2)</f>
        <v>Refreshing</v>
      </c>
    </row>
    <row r="3137" spans="1:4" x14ac:dyDescent="0.4">
      <c r="A3137" s="3" t="s">
        <v>6830</v>
      </c>
      <c r="B3137" t="s">
        <v>3135</v>
      </c>
      <c r="C3137" t="str">
        <f>[1]!EM_S_TECHANAL_STAGEHIGH(A3137,"2019-11-27",$B$2,"3",$D$2)</f>
        <v>Refreshing</v>
      </c>
      <c r="D3137" t="str">
        <f>[1]!EM_S_TECHANAL_STAGELOW(A3137,"2019-11-27",$B$2,"3",$D$2)</f>
        <v>Refreshing</v>
      </c>
    </row>
    <row r="3138" spans="1:4" x14ac:dyDescent="0.4">
      <c r="A3138" s="3" t="s">
        <v>6831</v>
      </c>
      <c r="B3138" t="s">
        <v>3136</v>
      </c>
      <c r="C3138" t="str">
        <f>[1]!EM_S_TECHANAL_STAGEHIGH(A3138,"2019-11-27",$B$2,"3",$D$2)</f>
        <v>Refreshing</v>
      </c>
      <c r="D3138" t="str">
        <f>[1]!EM_S_TECHANAL_STAGELOW(A3138,"2019-11-27",$B$2,"3",$D$2)</f>
        <v>Refreshing</v>
      </c>
    </row>
    <row r="3139" spans="1:4" x14ac:dyDescent="0.4">
      <c r="A3139" s="3" t="s">
        <v>6832</v>
      </c>
      <c r="B3139" t="s">
        <v>3137</v>
      </c>
      <c r="C3139" t="str">
        <f>[1]!EM_S_TECHANAL_STAGEHIGH(A3139,"2019-11-27",$B$2,"3",$D$2)</f>
        <v>Refreshing</v>
      </c>
      <c r="D3139" t="str">
        <f>[1]!EM_S_TECHANAL_STAGELOW(A3139,"2019-11-27",$B$2,"3",$D$2)</f>
        <v>Refreshing</v>
      </c>
    </row>
    <row r="3140" spans="1:4" x14ac:dyDescent="0.4">
      <c r="A3140" s="3" t="s">
        <v>6833</v>
      </c>
      <c r="B3140" t="s">
        <v>3138</v>
      </c>
      <c r="C3140" t="str">
        <f>[1]!EM_S_TECHANAL_STAGEHIGH(A3140,"2019-11-27",$B$2,"3",$D$2)</f>
        <v>Refreshing</v>
      </c>
      <c r="D3140" t="str">
        <f>[1]!EM_S_TECHANAL_STAGELOW(A3140,"2019-11-27",$B$2,"3",$D$2)</f>
        <v>Refreshing</v>
      </c>
    </row>
    <row r="3141" spans="1:4" x14ac:dyDescent="0.4">
      <c r="A3141" s="3" t="s">
        <v>6834</v>
      </c>
      <c r="B3141" t="s">
        <v>3139</v>
      </c>
      <c r="C3141" t="str">
        <f>[1]!EM_S_TECHANAL_STAGEHIGH(A3141,"2019-11-27",$B$2,"3",$D$2)</f>
        <v>Refreshing</v>
      </c>
      <c r="D3141" t="str">
        <f>[1]!EM_S_TECHANAL_STAGELOW(A3141,"2019-11-27",$B$2,"3",$D$2)</f>
        <v>Refreshing</v>
      </c>
    </row>
    <row r="3142" spans="1:4" x14ac:dyDescent="0.4">
      <c r="A3142" s="3" t="s">
        <v>6835</v>
      </c>
      <c r="B3142" t="s">
        <v>3140</v>
      </c>
      <c r="C3142" t="str">
        <f>[1]!EM_S_TECHANAL_STAGEHIGH(A3142,"2019-11-27",$B$2,"3",$D$2)</f>
        <v>Refreshing</v>
      </c>
      <c r="D3142" t="str">
        <f>[1]!EM_S_TECHANAL_STAGELOW(A3142,"2019-11-27",$B$2,"3",$D$2)</f>
        <v>Refreshing</v>
      </c>
    </row>
    <row r="3143" spans="1:4" x14ac:dyDescent="0.4">
      <c r="A3143" s="3" t="s">
        <v>6836</v>
      </c>
      <c r="B3143" t="s">
        <v>3141</v>
      </c>
      <c r="C3143" t="str">
        <f>[1]!EM_S_TECHANAL_STAGEHIGH(A3143,"2019-11-27",$B$2,"3",$D$2)</f>
        <v>Refreshing</v>
      </c>
      <c r="D3143" t="str">
        <f>[1]!EM_S_TECHANAL_STAGELOW(A3143,"2019-11-27",$B$2,"3",$D$2)</f>
        <v>Refreshing</v>
      </c>
    </row>
    <row r="3144" spans="1:4" x14ac:dyDescent="0.4">
      <c r="A3144" s="3" t="s">
        <v>6837</v>
      </c>
      <c r="B3144" t="s">
        <v>3142</v>
      </c>
      <c r="C3144" t="str">
        <f>[1]!EM_S_TECHANAL_STAGEHIGH(A3144,"2019-11-27",$B$2,"3",$D$2)</f>
        <v>Refreshing</v>
      </c>
      <c r="D3144" t="str">
        <f>[1]!EM_S_TECHANAL_STAGELOW(A3144,"2019-11-27",$B$2,"3",$D$2)</f>
        <v>Refreshing</v>
      </c>
    </row>
    <row r="3145" spans="1:4" x14ac:dyDescent="0.4">
      <c r="A3145" s="3" t="s">
        <v>6838</v>
      </c>
      <c r="B3145" t="s">
        <v>3143</v>
      </c>
      <c r="C3145" t="str">
        <f>[1]!EM_S_TECHANAL_STAGEHIGH(A3145,"2019-11-27",$B$2,"3",$D$2)</f>
        <v>Refreshing</v>
      </c>
      <c r="D3145" t="str">
        <f>[1]!EM_S_TECHANAL_STAGELOW(A3145,"2019-11-27",$B$2,"3",$D$2)</f>
        <v>Refreshing</v>
      </c>
    </row>
    <row r="3146" spans="1:4" x14ac:dyDescent="0.4">
      <c r="A3146" s="3" t="s">
        <v>6839</v>
      </c>
      <c r="B3146" t="s">
        <v>3144</v>
      </c>
      <c r="C3146" t="str">
        <f>[1]!EM_S_TECHANAL_STAGEHIGH(A3146,"2019-11-27",$B$2,"3",$D$2)</f>
        <v>Refreshing</v>
      </c>
      <c r="D3146" t="str">
        <f>[1]!EM_S_TECHANAL_STAGELOW(A3146,"2019-11-27",$B$2,"3",$D$2)</f>
        <v>Refreshing</v>
      </c>
    </row>
    <row r="3147" spans="1:4" x14ac:dyDescent="0.4">
      <c r="A3147" s="3" t="s">
        <v>6840</v>
      </c>
      <c r="B3147" t="s">
        <v>3145</v>
      </c>
      <c r="C3147" t="str">
        <f>[1]!EM_S_TECHANAL_STAGEHIGH(A3147,"2019-11-27",$B$2,"3",$D$2)</f>
        <v>Refreshing</v>
      </c>
      <c r="D3147" t="str">
        <f>[1]!EM_S_TECHANAL_STAGELOW(A3147,"2019-11-27",$B$2,"3",$D$2)</f>
        <v>Refreshing</v>
      </c>
    </row>
    <row r="3148" spans="1:4" x14ac:dyDescent="0.4">
      <c r="A3148" s="3" t="s">
        <v>6841</v>
      </c>
      <c r="B3148" t="s">
        <v>3146</v>
      </c>
      <c r="C3148" t="str">
        <f>[1]!EM_S_TECHANAL_STAGEHIGH(A3148,"2019-11-27",$B$2,"3",$D$2)</f>
        <v>Refreshing</v>
      </c>
      <c r="D3148" t="str">
        <f>[1]!EM_S_TECHANAL_STAGELOW(A3148,"2019-11-27",$B$2,"3",$D$2)</f>
        <v>Refreshing</v>
      </c>
    </row>
    <row r="3149" spans="1:4" x14ac:dyDescent="0.4">
      <c r="A3149" s="3" t="s">
        <v>6842</v>
      </c>
      <c r="B3149" t="s">
        <v>3147</v>
      </c>
      <c r="C3149" t="str">
        <f>[1]!EM_S_TECHANAL_STAGEHIGH(A3149,"2019-11-27",$B$2,"3",$D$2)</f>
        <v>Refreshing</v>
      </c>
      <c r="D3149" t="str">
        <f>[1]!EM_S_TECHANAL_STAGELOW(A3149,"2019-11-27",$B$2,"3",$D$2)</f>
        <v>Refreshing</v>
      </c>
    </row>
    <row r="3150" spans="1:4" x14ac:dyDescent="0.4">
      <c r="A3150" s="3" t="s">
        <v>6843</v>
      </c>
      <c r="B3150" t="s">
        <v>3148</v>
      </c>
      <c r="C3150" t="str">
        <f>[1]!EM_S_TECHANAL_STAGEHIGH(A3150,"2019-11-27",$B$2,"3",$D$2)</f>
        <v>Refreshing</v>
      </c>
      <c r="D3150" t="str">
        <f>[1]!EM_S_TECHANAL_STAGELOW(A3150,"2019-11-27",$B$2,"3",$D$2)</f>
        <v>Refreshing</v>
      </c>
    </row>
    <row r="3151" spans="1:4" x14ac:dyDescent="0.4">
      <c r="A3151" s="3" t="s">
        <v>6844</v>
      </c>
      <c r="B3151" t="s">
        <v>3149</v>
      </c>
      <c r="C3151" t="str">
        <f>[1]!EM_S_TECHANAL_STAGEHIGH(A3151,"2019-11-27",$B$2,"3",$D$2)</f>
        <v>Refreshing</v>
      </c>
      <c r="D3151" t="str">
        <f>[1]!EM_S_TECHANAL_STAGELOW(A3151,"2019-11-27",$B$2,"3",$D$2)</f>
        <v>Refreshing</v>
      </c>
    </row>
    <row r="3152" spans="1:4" x14ac:dyDescent="0.4">
      <c r="A3152" s="3" t="s">
        <v>6845</v>
      </c>
      <c r="B3152" t="s">
        <v>3150</v>
      </c>
      <c r="C3152" t="str">
        <f>[1]!EM_S_TECHANAL_STAGEHIGH(A3152,"2019-11-27",$B$2,"3",$D$2)</f>
        <v>Refreshing</v>
      </c>
      <c r="D3152" t="str">
        <f>[1]!EM_S_TECHANAL_STAGELOW(A3152,"2019-11-27",$B$2,"3",$D$2)</f>
        <v>Refreshing</v>
      </c>
    </row>
    <row r="3153" spans="1:4" x14ac:dyDescent="0.4">
      <c r="A3153" s="3" t="s">
        <v>6846</v>
      </c>
      <c r="B3153" t="s">
        <v>3151</v>
      </c>
      <c r="C3153" t="str">
        <f>[1]!EM_S_TECHANAL_STAGEHIGH(A3153,"2019-11-27",$B$2,"3",$D$2)</f>
        <v>Refreshing</v>
      </c>
      <c r="D3153" t="str">
        <f>[1]!EM_S_TECHANAL_STAGELOW(A3153,"2019-11-27",$B$2,"3",$D$2)</f>
        <v>Refreshing</v>
      </c>
    </row>
    <row r="3154" spans="1:4" x14ac:dyDescent="0.4">
      <c r="A3154" s="3" t="s">
        <v>6847</v>
      </c>
      <c r="B3154" t="s">
        <v>3152</v>
      </c>
      <c r="C3154" t="str">
        <f>[1]!EM_S_TECHANAL_STAGEHIGH(A3154,"2019-11-27",$B$2,"3",$D$2)</f>
        <v>Refreshing</v>
      </c>
      <c r="D3154" t="str">
        <f>[1]!EM_S_TECHANAL_STAGELOW(A3154,"2019-11-27",$B$2,"3",$D$2)</f>
        <v>Refreshing</v>
      </c>
    </row>
    <row r="3155" spans="1:4" x14ac:dyDescent="0.4">
      <c r="A3155" s="3" t="s">
        <v>6848</v>
      </c>
      <c r="B3155" t="s">
        <v>3153</v>
      </c>
      <c r="C3155" t="str">
        <f>[1]!EM_S_TECHANAL_STAGEHIGH(A3155,"2019-11-27",$B$2,"3",$D$2)</f>
        <v>Refreshing</v>
      </c>
      <c r="D3155" t="str">
        <f>[1]!EM_S_TECHANAL_STAGELOW(A3155,"2019-11-27",$B$2,"3",$D$2)</f>
        <v>Refreshing</v>
      </c>
    </row>
    <row r="3156" spans="1:4" x14ac:dyDescent="0.4">
      <c r="A3156" s="3" t="s">
        <v>6849</v>
      </c>
      <c r="B3156" t="s">
        <v>3154</v>
      </c>
      <c r="C3156" t="str">
        <f>[1]!EM_S_TECHANAL_STAGEHIGH(A3156,"2019-11-27",$B$2,"3",$D$2)</f>
        <v>Refreshing</v>
      </c>
      <c r="D3156" t="str">
        <f>[1]!EM_S_TECHANAL_STAGELOW(A3156,"2019-11-27",$B$2,"3",$D$2)</f>
        <v>Refreshing</v>
      </c>
    </row>
    <row r="3157" spans="1:4" x14ac:dyDescent="0.4">
      <c r="A3157" s="3" t="s">
        <v>6850</v>
      </c>
      <c r="B3157" t="s">
        <v>3155</v>
      </c>
      <c r="C3157" t="str">
        <f>[1]!EM_S_TECHANAL_STAGEHIGH(A3157,"2019-11-27",$B$2,"3",$D$2)</f>
        <v>Refreshing</v>
      </c>
      <c r="D3157" t="str">
        <f>[1]!EM_S_TECHANAL_STAGELOW(A3157,"2019-11-27",$B$2,"3",$D$2)</f>
        <v>Refreshing</v>
      </c>
    </row>
    <row r="3158" spans="1:4" x14ac:dyDescent="0.4">
      <c r="A3158" s="3" t="s">
        <v>6851</v>
      </c>
      <c r="B3158" t="s">
        <v>3156</v>
      </c>
      <c r="C3158" t="str">
        <f>[1]!EM_S_TECHANAL_STAGEHIGH(A3158,"2019-11-27",$B$2,"3",$D$2)</f>
        <v>Refreshing</v>
      </c>
      <c r="D3158" t="str">
        <f>[1]!EM_S_TECHANAL_STAGELOW(A3158,"2019-11-27",$B$2,"3",$D$2)</f>
        <v>Refreshing</v>
      </c>
    </row>
    <row r="3159" spans="1:4" x14ac:dyDescent="0.4">
      <c r="A3159" s="3" t="s">
        <v>6852</v>
      </c>
      <c r="B3159" t="s">
        <v>3157</v>
      </c>
      <c r="C3159" t="str">
        <f>[1]!EM_S_TECHANAL_STAGEHIGH(A3159,"2019-11-27",$B$2,"3",$D$2)</f>
        <v>Refreshing</v>
      </c>
      <c r="D3159" t="str">
        <f>[1]!EM_S_TECHANAL_STAGELOW(A3159,"2019-11-27",$B$2,"3",$D$2)</f>
        <v>Refreshing</v>
      </c>
    </row>
    <row r="3160" spans="1:4" x14ac:dyDescent="0.4">
      <c r="A3160" s="3" t="s">
        <v>6853</v>
      </c>
      <c r="B3160" t="s">
        <v>3158</v>
      </c>
      <c r="C3160" t="str">
        <f>[1]!EM_S_TECHANAL_STAGEHIGH(A3160,"2019-11-27",$B$2,"3",$D$2)</f>
        <v>Refreshing</v>
      </c>
      <c r="D3160" t="str">
        <f>[1]!EM_S_TECHANAL_STAGELOW(A3160,"2019-11-27",$B$2,"3",$D$2)</f>
        <v>Refreshing</v>
      </c>
    </row>
    <row r="3161" spans="1:4" x14ac:dyDescent="0.4">
      <c r="A3161" s="3" t="s">
        <v>6854</v>
      </c>
      <c r="B3161" t="s">
        <v>3159</v>
      </c>
      <c r="C3161" t="str">
        <f>[1]!EM_S_TECHANAL_STAGEHIGH(A3161,"2019-11-27",$B$2,"3",$D$2)</f>
        <v>Refreshing</v>
      </c>
      <c r="D3161" t="str">
        <f>[1]!EM_S_TECHANAL_STAGELOW(A3161,"2019-11-27",$B$2,"3",$D$2)</f>
        <v>Refreshing</v>
      </c>
    </row>
    <row r="3162" spans="1:4" x14ac:dyDescent="0.4">
      <c r="A3162" s="3" t="s">
        <v>6855</v>
      </c>
      <c r="B3162" t="s">
        <v>3160</v>
      </c>
      <c r="C3162" t="str">
        <f>[1]!EM_S_TECHANAL_STAGEHIGH(A3162,"2019-11-27",$B$2,"3",$D$2)</f>
        <v>Refreshing</v>
      </c>
      <c r="D3162" t="str">
        <f>[1]!EM_S_TECHANAL_STAGELOW(A3162,"2019-11-27",$B$2,"3",$D$2)</f>
        <v>Refreshing</v>
      </c>
    </row>
    <row r="3163" spans="1:4" x14ac:dyDescent="0.4">
      <c r="A3163" s="3" t="s">
        <v>6856</v>
      </c>
      <c r="B3163" t="s">
        <v>3161</v>
      </c>
      <c r="C3163" t="str">
        <f>[1]!EM_S_TECHANAL_STAGEHIGH(A3163,"2019-11-27",$B$2,"3",$D$2)</f>
        <v>Refreshing</v>
      </c>
      <c r="D3163" t="str">
        <f>[1]!EM_S_TECHANAL_STAGELOW(A3163,"2019-11-27",$B$2,"3",$D$2)</f>
        <v>Refreshing</v>
      </c>
    </row>
    <row r="3164" spans="1:4" x14ac:dyDescent="0.4">
      <c r="A3164" s="3" t="s">
        <v>6857</v>
      </c>
      <c r="B3164" t="s">
        <v>3162</v>
      </c>
      <c r="C3164" t="str">
        <f>[1]!EM_S_TECHANAL_STAGEHIGH(A3164,"2019-11-27",$B$2,"3",$D$2)</f>
        <v>Refreshing</v>
      </c>
      <c r="D3164" t="str">
        <f>[1]!EM_S_TECHANAL_STAGELOW(A3164,"2019-11-27",$B$2,"3",$D$2)</f>
        <v>Refreshing</v>
      </c>
    </row>
    <row r="3165" spans="1:4" x14ac:dyDescent="0.4">
      <c r="A3165" s="3" t="s">
        <v>6858</v>
      </c>
      <c r="B3165" t="s">
        <v>3163</v>
      </c>
      <c r="C3165" t="str">
        <f>[1]!EM_S_TECHANAL_STAGEHIGH(A3165,"2019-11-27",$B$2,"3",$D$2)</f>
        <v>Refreshing</v>
      </c>
      <c r="D3165" t="str">
        <f>[1]!EM_S_TECHANAL_STAGELOW(A3165,"2019-11-27",$B$2,"3",$D$2)</f>
        <v>Refreshing</v>
      </c>
    </row>
    <row r="3166" spans="1:4" x14ac:dyDescent="0.4">
      <c r="A3166" s="3" t="s">
        <v>6859</v>
      </c>
      <c r="B3166" t="s">
        <v>3164</v>
      </c>
      <c r="C3166" t="str">
        <f>[1]!EM_S_TECHANAL_STAGEHIGH(A3166,"2019-11-27",$B$2,"3",$D$2)</f>
        <v>Refreshing</v>
      </c>
      <c r="D3166" t="str">
        <f>[1]!EM_S_TECHANAL_STAGELOW(A3166,"2019-11-27",$B$2,"3",$D$2)</f>
        <v>Refreshing</v>
      </c>
    </row>
    <row r="3167" spans="1:4" x14ac:dyDescent="0.4">
      <c r="A3167" s="3" t="s">
        <v>6860</v>
      </c>
      <c r="B3167" t="s">
        <v>3165</v>
      </c>
      <c r="C3167" t="str">
        <f>[1]!EM_S_TECHANAL_STAGEHIGH(A3167,"2019-11-27",$B$2,"3",$D$2)</f>
        <v>Refreshing</v>
      </c>
      <c r="D3167" t="str">
        <f>[1]!EM_S_TECHANAL_STAGELOW(A3167,"2019-11-27",$B$2,"3",$D$2)</f>
        <v>Refreshing</v>
      </c>
    </row>
    <row r="3168" spans="1:4" x14ac:dyDescent="0.4">
      <c r="A3168" s="3" t="s">
        <v>6861</v>
      </c>
      <c r="B3168" t="s">
        <v>3166</v>
      </c>
      <c r="C3168" t="str">
        <f>[1]!EM_S_TECHANAL_STAGEHIGH(A3168,"2019-11-27",$B$2,"3",$D$2)</f>
        <v>Refreshing</v>
      </c>
      <c r="D3168" t="str">
        <f>[1]!EM_S_TECHANAL_STAGELOW(A3168,"2019-11-27",$B$2,"3",$D$2)</f>
        <v>Refreshing</v>
      </c>
    </row>
    <row r="3169" spans="1:4" x14ac:dyDescent="0.4">
      <c r="A3169" s="3" t="s">
        <v>6862</v>
      </c>
      <c r="B3169" t="s">
        <v>3167</v>
      </c>
      <c r="C3169" t="str">
        <f>[1]!EM_S_TECHANAL_STAGEHIGH(A3169,"2019-11-27",$B$2,"3",$D$2)</f>
        <v>Refreshing</v>
      </c>
      <c r="D3169" t="str">
        <f>[1]!EM_S_TECHANAL_STAGELOW(A3169,"2019-11-27",$B$2,"3",$D$2)</f>
        <v>Refreshing</v>
      </c>
    </row>
    <row r="3170" spans="1:4" x14ac:dyDescent="0.4">
      <c r="A3170" s="3" t="s">
        <v>6863</v>
      </c>
      <c r="B3170" t="s">
        <v>3168</v>
      </c>
      <c r="C3170" t="str">
        <f>[1]!EM_S_TECHANAL_STAGEHIGH(A3170,"2019-11-27",$B$2,"3",$D$2)</f>
        <v>Refreshing</v>
      </c>
      <c r="D3170" t="str">
        <f>[1]!EM_S_TECHANAL_STAGELOW(A3170,"2019-11-27",$B$2,"3",$D$2)</f>
        <v>Refreshing</v>
      </c>
    </row>
    <row r="3171" spans="1:4" x14ac:dyDescent="0.4">
      <c r="A3171" s="3" t="s">
        <v>6864</v>
      </c>
      <c r="B3171" t="s">
        <v>3169</v>
      </c>
      <c r="C3171" t="str">
        <f>[1]!EM_S_TECHANAL_STAGEHIGH(A3171,"2019-11-27",$B$2,"3",$D$2)</f>
        <v>Refreshing</v>
      </c>
      <c r="D3171" t="str">
        <f>[1]!EM_S_TECHANAL_STAGELOW(A3171,"2019-11-27",$B$2,"3",$D$2)</f>
        <v>Refreshing</v>
      </c>
    </row>
    <row r="3172" spans="1:4" x14ac:dyDescent="0.4">
      <c r="A3172" s="3" t="s">
        <v>6865</v>
      </c>
      <c r="B3172" t="s">
        <v>3170</v>
      </c>
      <c r="C3172" t="str">
        <f>[1]!EM_S_TECHANAL_STAGEHIGH(A3172,"2019-11-27",$B$2,"3",$D$2)</f>
        <v>Refreshing</v>
      </c>
      <c r="D3172" t="str">
        <f>[1]!EM_S_TECHANAL_STAGELOW(A3172,"2019-11-27",$B$2,"3",$D$2)</f>
        <v>Refreshing</v>
      </c>
    </row>
    <row r="3173" spans="1:4" x14ac:dyDescent="0.4">
      <c r="A3173" s="3" t="s">
        <v>6866</v>
      </c>
      <c r="B3173" t="s">
        <v>3171</v>
      </c>
      <c r="C3173" t="str">
        <f>[1]!EM_S_TECHANAL_STAGEHIGH(A3173,"2019-11-27",$B$2,"3",$D$2)</f>
        <v>Refreshing</v>
      </c>
      <c r="D3173" t="str">
        <f>[1]!EM_S_TECHANAL_STAGELOW(A3173,"2019-11-27",$B$2,"3",$D$2)</f>
        <v>Refreshing</v>
      </c>
    </row>
    <row r="3174" spans="1:4" x14ac:dyDescent="0.4">
      <c r="A3174" s="3" t="s">
        <v>6867</v>
      </c>
      <c r="B3174" t="s">
        <v>3172</v>
      </c>
      <c r="C3174" t="str">
        <f>[1]!EM_S_TECHANAL_STAGEHIGH(A3174,"2019-11-27",$B$2,"3",$D$2)</f>
        <v>Refreshing</v>
      </c>
      <c r="D3174" t="str">
        <f>[1]!EM_S_TECHANAL_STAGELOW(A3174,"2019-11-27",$B$2,"3",$D$2)</f>
        <v>Refreshing</v>
      </c>
    </row>
    <row r="3175" spans="1:4" x14ac:dyDescent="0.4">
      <c r="A3175" s="3" t="s">
        <v>6868</v>
      </c>
      <c r="B3175" t="s">
        <v>3173</v>
      </c>
      <c r="C3175" t="str">
        <f>[1]!EM_S_TECHANAL_STAGEHIGH(A3175,"2019-11-27",$B$2,"3",$D$2)</f>
        <v>Refreshing</v>
      </c>
      <c r="D3175" t="str">
        <f>[1]!EM_S_TECHANAL_STAGELOW(A3175,"2019-11-27",$B$2,"3",$D$2)</f>
        <v>Refreshing</v>
      </c>
    </row>
    <row r="3176" spans="1:4" x14ac:dyDescent="0.4">
      <c r="A3176" s="3" t="s">
        <v>6869</v>
      </c>
      <c r="B3176" t="s">
        <v>3174</v>
      </c>
      <c r="C3176" t="str">
        <f>[1]!EM_S_TECHANAL_STAGEHIGH(A3176,"2019-11-27",$B$2,"3",$D$2)</f>
        <v>Refreshing</v>
      </c>
      <c r="D3176" t="str">
        <f>[1]!EM_S_TECHANAL_STAGELOW(A3176,"2019-11-27",$B$2,"3",$D$2)</f>
        <v>Refreshing</v>
      </c>
    </row>
    <row r="3177" spans="1:4" x14ac:dyDescent="0.4">
      <c r="A3177" s="3" t="s">
        <v>6870</v>
      </c>
      <c r="B3177" t="s">
        <v>3175</v>
      </c>
      <c r="C3177" t="str">
        <f>[1]!EM_S_TECHANAL_STAGEHIGH(A3177,"2019-11-27",$B$2,"3",$D$2)</f>
        <v>Refreshing</v>
      </c>
      <c r="D3177" t="str">
        <f>[1]!EM_S_TECHANAL_STAGELOW(A3177,"2019-11-27",$B$2,"3",$D$2)</f>
        <v>Refreshing</v>
      </c>
    </row>
    <row r="3178" spans="1:4" x14ac:dyDescent="0.4">
      <c r="A3178" s="3" t="s">
        <v>6871</v>
      </c>
      <c r="B3178" t="s">
        <v>3176</v>
      </c>
      <c r="C3178" t="str">
        <f>[1]!EM_S_TECHANAL_STAGEHIGH(A3178,"2019-11-27",$B$2,"3",$D$2)</f>
        <v>Refreshing</v>
      </c>
      <c r="D3178" t="str">
        <f>[1]!EM_S_TECHANAL_STAGELOW(A3178,"2019-11-27",$B$2,"3",$D$2)</f>
        <v>Refreshing</v>
      </c>
    </row>
    <row r="3179" spans="1:4" x14ac:dyDescent="0.4">
      <c r="A3179" s="3" t="s">
        <v>6872</v>
      </c>
      <c r="B3179" t="s">
        <v>3177</v>
      </c>
      <c r="C3179" t="str">
        <f>[1]!EM_S_TECHANAL_STAGEHIGH(A3179,"2019-11-27",$B$2,"3",$D$2)</f>
        <v>Refreshing</v>
      </c>
      <c r="D3179" t="str">
        <f>[1]!EM_S_TECHANAL_STAGELOW(A3179,"2019-11-27",$B$2,"3",$D$2)</f>
        <v>Refreshing</v>
      </c>
    </row>
    <row r="3180" spans="1:4" x14ac:dyDescent="0.4">
      <c r="A3180" s="3" t="s">
        <v>6873</v>
      </c>
      <c r="B3180" t="s">
        <v>3178</v>
      </c>
      <c r="C3180" t="str">
        <f>[1]!EM_S_TECHANAL_STAGEHIGH(A3180,"2019-11-27",$B$2,"3",$D$2)</f>
        <v>Refreshing</v>
      </c>
      <c r="D3180" t="str">
        <f>[1]!EM_S_TECHANAL_STAGELOW(A3180,"2019-11-27",$B$2,"3",$D$2)</f>
        <v>Refreshing</v>
      </c>
    </row>
    <row r="3181" spans="1:4" x14ac:dyDescent="0.4">
      <c r="A3181" s="3" t="s">
        <v>6874</v>
      </c>
      <c r="B3181" t="s">
        <v>3179</v>
      </c>
      <c r="C3181" t="str">
        <f>[1]!EM_S_TECHANAL_STAGEHIGH(A3181,"2019-11-27",$B$2,"3",$D$2)</f>
        <v>Refreshing</v>
      </c>
      <c r="D3181" t="str">
        <f>[1]!EM_S_TECHANAL_STAGELOW(A3181,"2019-11-27",$B$2,"3",$D$2)</f>
        <v>Refreshing</v>
      </c>
    </row>
    <row r="3182" spans="1:4" x14ac:dyDescent="0.4">
      <c r="A3182" s="3" t="s">
        <v>6875</v>
      </c>
      <c r="B3182" t="s">
        <v>3180</v>
      </c>
      <c r="C3182" t="str">
        <f>[1]!EM_S_TECHANAL_STAGEHIGH(A3182,"2019-11-27",$B$2,"3",$D$2)</f>
        <v>Refreshing</v>
      </c>
      <c r="D3182" t="str">
        <f>[1]!EM_S_TECHANAL_STAGELOW(A3182,"2019-11-27",$B$2,"3",$D$2)</f>
        <v>Refreshing</v>
      </c>
    </row>
    <row r="3183" spans="1:4" x14ac:dyDescent="0.4">
      <c r="A3183" s="3" t="s">
        <v>6876</v>
      </c>
      <c r="B3183" t="s">
        <v>3181</v>
      </c>
      <c r="C3183" t="str">
        <f>[1]!EM_S_TECHANAL_STAGEHIGH(A3183,"2019-11-27",$B$2,"3",$D$2)</f>
        <v>Refreshing</v>
      </c>
      <c r="D3183" t="str">
        <f>[1]!EM_S_TECHANAL_STAGELOW(A3183,"2019-11-27",$B$2,"3",$D$2)</f>
        <v>Refreshing</v>
      </c>
    </row>
    <row r="3184" spans="1:4" x14ac:dyDescent="0.4">
      <c r="A3184" s="3" t="s">
        <v>6877</v>
      </c>
      <c r="B3184" t="s">
        <v>3182</v>
      </c>
      <c r="C3184" t="str">
        <f>[1]!EM_S_TECHANAL_STAGEHIGH(A3184,"2019-11-27",$B$2,"3",$D$2)</f>
        <v>Refreshing</v>
      </c>
      <c r="D3184" t="str">
        <f>[1]!EM_S_TECHANAL_STAGELOW(A3184,"2019-11-27",$B$2,"3",$D$2)</f>
        <v>Refreshing</v>
      </c>
    </row>
    <row r="3185" spans="1:4" x14ac:dyDescent="0.4">
      <c r="A3185" s="3" t="s">
        <v>6878</v>
      </c>
      <c r="B3185" t="s">
        <v>3183</v>
      </c>
      <c r="C3185" t="str">
        <f>[1]!EM_S_TECHANAL_STAGEHIGH(A3185,"2019-11-27",$B$2,"3",$D$2)</f>
        <v>Refreshing</v>
      </c>
      <c r="D3185" t="str">
        <f>[1]!EM_S_TECHANAL_STAGELOW(A3185,"2019-11-27",$B$2,"3",$D$2)</f>
        <v>Refreshing</v>
      </c>
    </row>
    <row r="3186" spans="1:4" x14ac:dyDescent="0.4">
      <c r="A3186" s="3" t="s">
        <v>6879</v>
      </c>
      <c r="B3186" t="s">
        <v>3184</v>
      </c>
      <c r="C3186" t="str">
        <f>[1]!EM_S_TECHANAL_STAGEHIGH(A3186,"2019-11-27",$B$2,"3",$D$2)</f>
        <v>Refreshing</v>
      </c>
      <c r="D3186" t="str">
        <f>[1]!EM_S_TECHANAL_STAGELOW(A3186,"2019-11-27",$B$2,"3",$D$2)</f>
        <v>Refreshing</v>
      </c>
    </row>
    <row r="3187" spans="1:4" x14ac:dyDescent="0.4">
      <c r="A3187" s="3" t="s">
        <v>6880</v>
      </c>
      <c r="B3187" t="s">
        <v>3185</v>
      </c>
      <c r="C3187" t="str">
        <f>[1]!EM_S_TECHANAL_STAGEHIGH(A3187,"2019-11-27",$B$2,"3",$D$2)</f>
        <v>Refreshing</v>
      </c>
      <c r="D3187" t="str">
        <f>[1]!EM_S_TECHANAL_STAGELOW(A3187,"2019-11-27",$B$2,"3",$D$2)</f>
        <v>Refreshing</v>
      </c>
    </row>
    <row r="3188" spans="1:4" x14ac:dyDescent="0.4">
      <c r="A3188" s="3" t="s">
        <v>6881</v>
      </c>
      <c r="B3188" t="s">
        <v>3186</v>
      </c>
      <c r="C3188" t="str">
        <f>[1]!EM_S_TECHANAL_STAGEHIGH(A3188,"2019-11-27",$B$2,"3",$D$2)</f>
        <v>Refreshing</v>
      </c>
      <c r="D3188" t="str">
        <f>[1]!EM_S_TECHANAL_STAGELOW(A3188,"2019-11-27",$B$2,"3",$D$2)</f>
        <v>Refreshing</v>
      </c>
    </row>
    <row r="3189" spans="1:4" x14ac:dyDescent="0.4">
      <c r="A3189" s="3" t="s">
        <v>6882</v>
      </c>
      <c r="B3189" t="s">
        <v>3187</v>
      </c>
      <c r="C3189" t="str">
        <f>[1]!EM_S_TECHANAL_STAGEHIGH(A3189,"2019-11-27",$B$2,"3",$D$2)</f>
        <v>Refreshing</v>
      </c>
      <c r="D3189" t="str">
        <f>[1]!EM_S_TECHANAL_STAGELOW(A3189,"2019-11-27",$B$2,"3",$D$2)</f>
        <v>Refreshing</v>
      </c>
    </row>
    <row r="3190" spans="1:4" x14ac:dyDescent="0.4">
      <c r="A3190" s="3" t="s">
        <v>6883</v>
      </c>
      <c r="B3190" t="s">
        <v>3188</v>
      </c>
      <c r="C3190" t="str">
        <f>[1]!EM_S_TECHANAL_STAGEHIGH(A3190,"2019-11-27",$B$2,"3",$D$2)</f>
        <v>Refreshing</v>
      </c>
      <c r="D3190" t="str">
        <f>[1]!EM_S_TECHANAL_STAGELOW(A3190,"2019-11-27",$B$2,"3",$D$2)</f>
        <v>Refreshing</v>
      </c>
    </row>
    <row r="3191" spans="1:4" x14ac:dyDescent="0.4">
      <c r="A3191" s="3" t="s">
        <v>6884</v>
      </c>
      <c r="B3191" t="s">
        <v>3189</v>
      </c>
      <c r="C3191" t="str">
        <f>[1]!EM_S_TECHANAL_STAGEHIGH(A3191,"2019-11-27",$B$2,"3",$D$2)</f>
        <v>Refreshing</v>
      </c>
      <c r="D3191" t="str">
        <f>[1]!EM_S_TECHANAL_STAGELOW(A3191,"2019-11-27",$B$2,"3",$D$2)</f>
        <v>Refreshing</v>
      </c>
    </row>
    <row r="3192" spans="1:4" x14ac:dyDescent="0.4">
      <c r="A3192" s="3" t="s">
        <v>6885</v>
      </c>
      <c r="B3192" t="s">
        <v>3190</v>
      </c>
      <c r="C3192" t="str">
        <f>[1]!EM_S_TECHANAL_STAGEHIGH(A3192,"2019-11-27",$B$2,"3",$D$2)</f>
        <v>Refreshing</v>
      </c>
      <c r="D3192" t="str">
        <f>[1]!EM_S_TECHANAL_STAGELOW(A3192,"2019-11-27",$B$2,"3",$D$2)</f>
        <v>Refreshing</v>
      </c>
    </row>
    <row r="3193" spans="1:4" x14ac:dyDescent="0.4">
      <c r="A3193" s="3" t="s">
        <v>6886</v>
      </c>
      <c r="B3193" t="s">
        <v>3191</v>
      </c>
      <c r="C3193" t="str">
        <f>[1]!EM_S_TECHANAL_STAGEHIGH(A3193,"2019-11-27",$B$2,"3",$D$2)</f>
        <v>Refreshing</v>
      </c>
      <c r="D3193" t="str">
        <f>[1]!EM_S_TECHANAL_STAGELOW(A3193,"2019-11-27",$B$2,"3",$D$2)</f>
        <v>Refreshing</v>
      </c>
    </row>
    <row r="3194" spans="1:4" x14ac:dyDescent="0.4">
      <c r="A3194" s="3" t="s">
        <v>6887</v>
      </c>
      <c r="B3194" t="s">
        <v>3192</v>
      </c>
      <c r="C3194" t="str">
        <f>[1]!EM_S_TECHANAL_STAGEHIGH(A3194,"2019-11-27",$B$2,"3",$D$2)</f>
        <v>Refreshing</v>
      </c>
      <c r="D3194" t="str">
        <f>[1]!EM_S_TECHANAL_STAGELOW(A3194,"2019-11-27",$B$2,"3",$D$2)</f>
        <v>Refreshing</v>
      </c>
    </row>
    <row r="3195" spans="1:4" x14ac:dyDescent="0.4">
      <c r="A3195" s="3" t="s">
        <v>6888</v>
      </c>
      <c r="B3195" t="s">
        <v>3193</v>
      </c>
      <c r="C3195" t="str">
        <f>[1]!EM_S_TECHANAL_STAGEHIGH(A3195,"2019-11-27",$B$2,"3",$D$2)</f>
        <v>Refreshing</v>
      </c>
      <c r="D3195" t="str">
        <f>[1]!EM_S_TECHANAL_STAGELOW(A3195,"2019-11-27",$B$2,"3",$D$2)</f>
        <v>Refreshing</v>
      </c>
    </row>
    <row r="3196" spans="1:4" x14ac:dyDescent="0.4">
      <c r="A3196" s="3" t="s">
        <v>6889</v>
      </c>
      <c r="B3196" t="s">
        <v>3194</v>
      </c>
      <c r="C3196" t="str">
        <f>[1]!EM_S_TECHANAL_STAGEHIGH(A3196,"2019-11-27",$B$2,"3",$D$2)</f>
        <v>Refreshing</v>
      </c>
      <c r="D3196" t="str">
        <f>[1]!EM_S_TECHANAL_STAGELOW(A3196,"2019-11-27",$B$2,"3",$D$2)</f>
        <v>Refreshing</v>
      </c>
    </row>
    <row r="3197" spans="1:4" x14ac:dyDescent="0.4">
      <c r="A3197" s="3" t="s">
        <v>6890</v>
      </c>
      <c r="B3197" t="s">
        <v>3195</v>
      </c>
      <c r="C3197" t="str">
        <f>[1]!EM_S_TECHANAL_STAGEHIGH(A3197,"2019-11-27",$B$2,"3",$D$2)</f>
        <v>Refreshing</v>
      </c>
      <c r="D3197" t="str">
        <f>[1]!EM_S_TECHANAL_STAGELOW(A3197,"2019-11-27",$B$2,"3",$D$2)</f>
        <v>Refreshing</v>
      </c>
    </row>
    <row r="3198" spans="1:4" x14ac:dyDescent="0.4">
      <c r="A3198" s="3" t="s">
        <v>6891</v>
      </c>
      <c r="B3198" t="s">
        <v>3196</v>
      </c>
      <c r="C3198" t="str">
        <f>[1]!EM_S_TECHANAL_STAGEHIGH(A3198,"2019-11-27",$B$2,"3",$D$2)</f>
        <v>Refreshing</v>
      </c>
      <c r="D3198" t="str">
        <f>[1]!EM_S_TECHANAL_STAGELOW(A3198,"2019-11-27",$B$2,"3",$D$2)</f>
        <v>Refreshing</v>
      </c>
    </row>
    <row r="3199" spans="1:4" x14ac:dyDescent="0.4">
      <c r="A3199" s="3" t="s">
        <v>6892</v>
      </c>
      <c r="B3199" t="s">
        <v>3197</v>
      </c>
      <c r="C3199" t="str">
        <f>[1]!EM_S_TECHANAL_STAGEHIGH(A3199,"2019-11-27",$B$2,"3",$D$2)</f>
        <v>Refreshing</v>
      </c>
      <c r="D3199" t="str">
        <f>[1]!EM_S_TECHANAL_STAGELOW(A3199,"2019-11-27",$B$2,"3",$D$2)</f>
        <v>Refreshing</v>
      </c>
    </row>
    <row r="3200" spans="1:4" x14ac:dyDescent="0.4">
      <c r="A3200" s="3" t="s">
        <v>6893</v>
      </c>
      <c r="B3200" t="s">
        <v>3198</v>
      </c>
      <c r="C3200" t="str">
        <f>[1]!EM_S_TECHANAL_STAGEHIGH(A3200,"2019-11-27",$B$2,"3",$D$2)</f>
        <v>Refreshing</v>
      </c>
      <c r="D3200" t="str">
        <f>[1]!EM_S_TECHANAL_STAGELOW(A3200,"2019-11-27",$B$2,"3",$D$2)</f>
        <v>Refreshing</v>
      </c>
    </row>
    <row r="3201" spans="1:4" x14ac:dyDescent="0.4">
      <c r="A3201" s="3" t="s">
        <v>6894</v>
      </c>
      <c r="B3201" t="s">
        <v>3199</v>
      </c>
      <c r="C3201" t="str">
        <f>[1]!EM_S_TECHANAL_STAGEHIGH(A3201,"2019-11-27",$B$2,"3",$D$2)</f>
        <v>Refreshing</v>
      </c>
      <c r="D3201" t="str">
        <f>[1]!EM_S_TECHANAL_STAGELOW(A3201,"2019-11-27",$B$2,"3",$D$2)</f>
        <v>Refreshing</v>
      </c>
    </row>
    <row r="3202" spans="1:4" x14ac:dyDescent="0.4">
      <c r="A3202" s="3" t="s">
        <v>6895</v>
      </c>
      <c r="B3202" t="s">
        <v>3200</v>
      </c>
      <c r="C3202" t="str">
        <f>[1]!EM_S_TECHANAL_STAGEHIGH(A3202,"2019-11-27",$B$2,"3",$D$2)</f>
        <v>Refreshing</v>
      </c>
      <c r="D3202" t="str">
        <f>[1]!EM_S_TECHANAL_STAGELOW(A3202,"2019-11-27",$B$2,"3",$D$2)</f>
        <v>Refreshing</v>
      </c>
    </row>
    <row r="3203" spans="1:4" x14ac:dyDescent="0.4">
      <c r="A3203" s="3" t="s">
        <v>6896</v>
      </c>
      <c r="B3203" t="s">
        <v>3201</v>
      </c>
      <c r="C3203" t="str">
        <f>[1]!EM_S_TECHANAL_STAGEHIGH(A3203,"2019-11-27",$B$2,"3",$D$2)</f>
        <v>Refreshing</v>
      </c>
      <c r="D3203" t="str">
        <f>[1]!EM_S_TECHANAL_STAGELOW(A3203,"2019-11-27",$B$2,"3",$D$2)</f>
        <v>Refreshing</v>
      </c>
    </row>
    <row r="3204" spans="1:4" x14ac:dyDescent="0.4">
      <c r="A3204" s="3" t="s">
        <v>6897</v>
      </c>
      <c r="B3204" t="s">
        <v>3202</v>
      </c>
      <c r="C3204" t="str">
        <f>[1]!EM_S_TECHANAL_STAGEHIGH(A3204,"2019-11-27",$B$2,"3",$D$2)</f>
        <v>Refreshing</v>
      </c>
      <c r="D3204" t="str">
        <f>[1]!EM_S_TECHANAL_STAGELOW(A3204,"2019-11-27",$B$2,"3",$D$2)</f>
        <v>Refreshing</v>
      </c>
    </row>
    <row r="3205" spans="1:4" x14ac:dyDescent="0.4">
      <c r="A3205" s="3" t="s">
        <v>6898</v>
      </c>
      <c r="B3205" t="s">
        <v>3203</v>
      </c>
      <c r="C3205" t="str">
        <f>[1]!EM_S_TECHANAL_STAGEHIGH(A3205,"2019-11-27",$B$2,"3",$D$2)</f>
        <v>Refreshing</v>
      </c>
      <c r="D3205" t="str">
        <f>[1]!EM_S_TECHANAL_STAGELOW(A3205,"2019-11-27",$B$2,"3",$D$2)</f>
        <v>Refreshing</v>
      </c>
    </row>
    <row r="3206" spans="1:4" x14ac:dyDescent="0.4">
      <c r="A3206" s="3" t="s">
        <v>6899</v>
      </c>
      <c r="B3206" t="s">
        <v>3204</v>
      </c>
      <c r="C3206" t="str">
        <f>[1]!EM_S_TECHANAL_STAGEHIGH(A3206,"2019-11-27",$B$2,"3",$D$2)</f>
        <v>Refreshing</v>
      </c>
      <c r="D3206" t="str">
        <f>[1]!EM_S_TECHANAL_STAGELOW(A3206,"2019-11-27",$B$2,"3",$D$2)</f>
        <v>Refreshing</v>
      </c>
    </row>
    <row r="3207" spans="1:4" x14ac:dyDescent="0.4">
      <c r="A3207" s="3" t="s">
        <v>6900</v>
      </c>
      <c r="B3207" t="s">
        <v>3205</v>
      </c>
      <c r="C3207" t="str">
        <f>[1]!EM_S_TECHANAL_STAGEHIGH(A3207,"2019-11-27",$B$2,"3",$D$2)</f>
        <v>Refreshing</v>
      </c>
      <c r="D3207" t="str">
        <f>[1]!EM_S_TECHANAL_STAGELOW(A3207,"2019-11-27",$B$2,"3",$D$2)</f>
        <v>Refreshing</v>
      </c>
    </row>
    <row r="3208" spans="1:4" x14ac:dyDescent="0.4">
      <c r="A3208" s="3" t="s">
        <v>6901</v>
      </c>
      <c r="B3208" t="s">
        <v>3206</v>
      </c>
      <c r="C3208" t="str">
        <f>[1]!EM_S_TECHANAL_STAGEHIGH(A3208,"2019-11-27",$B$2,"3",$D$2)</f>
        <v>Refreshing</v>
      </c>
      <c r="D3208" t="str">
        <f>[1]!EM_S_TECHANAL_STAGELOW(A3208,"2019-11-27",$B$2,"3",$D$2)</f>
        <v>Refreshing</v>
      </c>
    </row>
    <row r="3209" spans="1:4" x14ac:dyDescent="0.4">
      <c r="A3209" s="3" t="s">
        <v>6902</v>
      </c>
      <c r="B3209" t="s">
        <v>3207</v>
      </c>
      <c r="C3209" t="str">
        <f>[1]!EM_S_TECHANAL_STAGEHIGH(A3209,"2019-11-27",$B$2,"3",$D$2)</f>
        <v>Refreshing</v>
      </c>
      <c r="D3209" t="str">
        <f>[1]!EM_S_TECHANAL_STAGELOW(A3209,"2019-11-27",$B$2,"3",$D$2)</f>
        <v>Refreshing</v>
      </c>
    </row>
    <row r="3210" spans="1:4" x14ac:dyDescent="0.4">
      <c r="A3210" s="3" t="s">
        <v>6903</v>
      </c>
      <c r="B3210" t="s">
        <v>3208</v>
      </c>
      <c r="C3210" t="str">
        <f>[1]!EM_S_TECHANAL_STAGEHIGH(A3210,"2019-11-27",$B$2,"3",$D$2)</f>
        <v>Refreshing</v>
      </c>
      <c r="D3210" t="str">
        <f>[1]!EM_S_TECHANAL_STAGELOW(A3210,"2019-11-27",$B$2,"3",$D$2)</f>
        <v>Refreshing</v>
      </c>
    </row>
    <row r="3211" spans="1:4" x14ac:dyDescent="0.4">
      <c r="A3211" s="3" t="s">
        <v>6904</v>
      </c>
      <c r="B3211" t="s">
        <v>3209</v>
      </c>
      <c r="C3211" t="str">
        <f>[1]!EM_S_TECHANAL_STAGEHIGH(A3211,"2019-11-27",$B$2,"3",$D$2)</f>
        <v>Refreshing</v>
      </c>
      <c r="D3211" t="str">
        <f>[1]!EM_S_TECHANAL_STAGELOW(A3211,"2019-11-27",$B$2,"3",$D$2)</f>
        <v>Refreshing</v>
      </c>
    </row>
    <row r="3212" spans="1:4" x14ac:dyDescent="0.4">
      <c r="A3212" s="3" t="s">
        <v>6905</v>
      </c>
      <c r="B3212" t="s">
        <v>3210</v>
      </c>
      <c r="C3212" t="str">
        <f>[1]!EM_S_TECHANAL_STAGEHIGH(A3212,"2019-11-27",$B$2,"3",$D$2)</f>
        <v>Refreshing</v>
      </c>
      <c r="D3212" t="str">
        <f>[1]!EM_S_TECHANAL_STAGELOW(A3212,"2019-11-27",$B$2,"3",$D$2)</f>
        <v>Refreshing</v>
      </c>
    </row>
    <row r="3213" spans="1:4" x14ac:dyDescent="0.4">
      <c r="A3213" s="3" t="s">
        <v>6906</v>
      </c>
      <c r="B3213" t="s">
        <v>3211</v>
      </c>
      <c r="C3213" t="str">
        <f>[1]!EM_S_TECHANAL_STAGEHIGH(A3213,"2019-11-27",$B$2,"3",$D$2)</f>
        <v>Refreshing</v>
      </c>
      <c r="D3213" t="str">
        <f>[1]!EM_S_TECHANAL_STAGELOW(A3213,"2019-11-27",$B$2,"3",$D$2)</f>
        <v>Refreshing</v>
      </c>
    </row>
    <row r="3214" spans="1:4" x14ac:dyDescent="0.4">
      <c r="A3214" s="3" t="s">
        <v>6907</v>
      </c>
      <c r="B3214" t="s">
        <v>3212</v>
      </c>
      <c r="C3214" t="str">
        <f>[1]!EM_S_TECHANAL_STAGEHIGH(A3214,"2019-11-27",$B$2,"3",$D$2)</f>
        <v>Refreshing</v>
      </c>
      <c r="D3214" t="str">
        <f>[1]!EM_S_TECHANAL_STAGELOW(A3214,"2019-11-27",$B$2,"3",$D$2)</f>
        <v>Refreshing</v>
      </c>
    </row>
    <row r="3215" spans="1:4" x14ac:dyDescent="0.4">
      <c r="A3215" s="3" t="s">
        <v>6908</v>
      </c>
      <c r="B3215" t="s">
        <v>3213</v>
      </c>
      <c r="C3215" t="str">
        <f>[1]!EM_S_TECHANAL_STAGEHIGH(A3215,"2019-11-27",$B$2,"3",$D$2)</f>
        <v>Refreshing</v>
      </c>
      <c r="D3215" t="str">
        <f>[1]!EM_S_TECHANAL_STAGELOW(A3215,"2019-11-27",$B$2,"3",$D$2)</f>
        <v>Refreshing</v>
      </c>
    </row>
    <row r="3216" spans="1:4" x14ac:dyDescent="0.4">
      <c r="A3216" s="3" t="s">
        <v>6909</v>
      </c>
      <c r="B3216" t="s">
        <v>3214</v>
      </c>
      <c r="C3216" t="str">
        <f>[1]!EM_S_TECHANAL_STAGEHIGH(A3216,"2019-11-27",$B$2,"3",$D$2)</f>
        <v>Refreshing</v>
      </c>
      <c r="D3216" t="str">
        <f>[1]!EM_S_TECHANAL_STAGELOW(A3216,"2019-11-27",$B$2,"3",$D$2)</f>
        <v>Refreshing</v>
      </c>
    </row>
    <row r="3217" spans="1:4" x14ac:dyDescent="0.4">
      <c r="A3217" s="3" t="s">
        <v>6910</v>
      </c>
      <c r="B3217" t="s">
        <v>3215</v>
      </c>
      <c r="C3217" t="str">
        <f>[1]!EM_S_TECHANAL_STAGEHIGH(A3217,"2019-11-27",$B$2,"3",$D$2)</f>
        <v>Refreshing</v>
      </c>
      <c r="D3217" t="str">
        <f>[1]!EM_S_TECHANAL_STAGELOW(A3217,"2019-11-27",$B$2,"3",$D$2)</f>
        <v>Refreshing</v>
      </c>
    </row>
    <row r="3218" spans="1:4" x14ac:dyDescent="0.4">
      <c r="A3218" s="3" t="s">
        <v>6911</v>
      </c>
      <c r="B3218" t="s">
        <v>3216</v>
      </c>
      <c r="C3218" t="str">
        <f>[1]!EM_S_TECHANAL_STAGEHIGH(A3218,"2019-11-27",$B$2,"3",$D$2)</f>
        <v>Refreshing</v>
      </c>
      <c r="D3218" t="str">
        <f>[1]!EM_S_TECHANAL_STAGELOW(A3218,"2019-11-27",$B$2,"3",$D$2)</f>
        <v>Refreshing</v>
      </c>
    </row>
    <row r="3219" spans="1:4" x14ac:dyDescent="0.4">
      <c r="A3219" s="3" t="s">
        <v>6912</v>
      </c>
      <c r="B3219" t="s">
        <v>3217</v>
      </c>
      <c r="C3219" t="str">
        <f>[1]!EM_S_TECHANAL_STAGEHIGH(A3219,"2019-11-27",$B$2,"3",$D$2)</f>
        <v>Refreshing</v>
      </c>
      <c r="D3219" t="str">
        <f>[1]!EM_S_TECHANAL_STAGELOW(A3219,"2019-11-27",$B$2,"3",$D$2)</f>
        <v>Refreshing</v>
      </c>
    </row>
    <row r="3220" spans="1:4" x14ac:dyDescent="0.4">
      <c r="A3220" s="3" t="s">
        <v>6913</v>
      </c>
      <c r="B3220" t="s">
        <v>3218</v>
      </c>
      <c r="C3220" t="str">
        <f>[1]!EM_S_TECHANAL_STAGEHIGH(A3220,"2019-11-27",$B$2,"3",$D$2)</f>
        <v>Refreshing</v>
      </c>
      <c r="D3220" t="str">
        <f>[1]!EM_S_TECHANAL_STAGELOW(A3220,"2019-11-27",$B$2,"3",$D$2)</f>
        <v>Refreshing</v>
      </c>
    </row>
    <row r="3221" spans="1:4" x14ac:dyDescent="0.4">
      <c r="A3221" s="3" t="s">
        <v>6914</v>
      </c>
      <c r="B3221" t="s">
        <v>3219</v>
      </c>
      <c r="C3221" t="str">
        <f>[1]!EM_S_TECHANAL_STAGEHIGH(A3221,"2019-11-27",$B$2,"3",$D$2)</f>
        <v>Refreshing</v>
      </c>
      <c r="D3221" t="str">
        <f>[1]!EM_S_TECHANAL_STAGELOW(A3221,"2019-11-27",$B$2,"3",$D$2)</f>
        <v>Refreshing</v>
      </c>
    </row>
    <row r="3222" spans="1:4" x14ac:dyDescent="0.4">
      <c r="A3222" s="3" t="s">
        <v>6915</v>
      </c>
      <c r="B3222" t="s">
        <v>3220</v>
      </c>
      <c r="C3222" t="str">
        <f>[1]!EM_S_TECHANAL_STAGEHIGH(A3222,"2019-11-27",$B$2,"3",$D$2)</f>
        <v>Refreshing</v>
      </c>
      <c r="D3222" t="str">
        <f>[1]!EM_S_TECHANAL_STAGELOW(A3222,"2019-11-27",$B$2,"3",$D$2)</f>
        <v>Refreshing</v>
      </c>
    </row>
    <row r="3223" spans="1:4" x14ac:dyDescent="0.4">
      <c r="A3223" s="3" t="s">
        <v>6916</v>
      </c>
      <c r="B3223" t="s">
        <v>3221</v>
      </c>
      <c r="C3223" t="str">
        <f>[1]!EM_S_TECHANAL_STAGEHIGH(A3223,"2019-11-27",$B$2,"3",$D$2)</f>
        <v>Refreshing</v>
      </c>
      <c r="D3223" t="str">
        <f>[1]!EM_S_TECHANAL_STAGELOW(A3223,"2019-11-27",$B$2,"3",$D$2)</f>
        <v>Refreshing</v>
      </c>
    </row>
    <row r="3224" spans="1:4" x14ac:dyDescent="0.4">
      <c r="A3224" s="3" t="s">
        <v>6917</v>
      </c>
      <c r="B3224" t="s">
        <v>3222</v>
      </c>
      <c r="C3224" t="str">
        <f>[1]!EM_S_TECHANAL_STAGEHIGH(A3224,"2019-11-27",$B$2,"3",$D$2)</f>
        <v>Refreshing</v>
      </c>
      <c r="D3224" t="str">
        <f>[1]!EM_S_TECHANAL_STAGELOW(A3224,"2019-11-27",$B$2,"3",$D$2)</f>
        <v>Refreshing</v>
      </c>
    </row>
    <row r="3225" spans="1:4" x14ac:dyDescent="0.4">
      <c r="A3225" s="3" t="s">
        <v>6918</v>
      </c>
      <c r="B3225" t="s">
        <v>3223</v>
      </c>
      <c r="C3225" t="str">
        <f>[1]!EM_S_TECHANAL_STAGEHIGH(A3225,"2019-11-27",$B$2,"3",$D$2)</f>
        <v>Refreshing</v>
      </c>
      <c r="D3225" t="str">
        <f>[1]!EM_S_TECHANAL_STAGELOW(A3225,"2019-11-27",$B$2,"3",$D$2)</f>
        <v>Refreshing</v>
      </c>
    </row>
    <row r="3226" spans="1:4" x14ac:dyDescent="0.4">
      <c r="A3226" s="3" t="s">
        <v>6919</v>
      </c>
      <c r="B3226" t="s">
        <v>3224</v>
      </c>
      <c r="C3226" t="str">
        <f>[1]!EM_S_TECHANAL_STAGEHIGH(A3226,"2019-11-27",$B$2,"3",$D$2)</f>
        <v>Refreshing</v>
      </c>
      <c r="D3226" t="str">
        <f>[1]!EM_S_TECHANAL_STAGELOW(A3226,"2019-11-27",$B$2,"3",$D$2)</f>
        <v>Refreshing</v>
      </c>
    </row>
    <row r="3227" spans="1:4" x14ac:dyDescent="0.4">
      <c r="A3227" s="3" t="s">
        <v>6920</v>
      </c>
      <c r="B3227" t="s">
        <v>3225</v>
      </c>
      <c r="C3227" t="str">
        <f>[1]!EM_S_TECHANAL_STAGEHIGH(A3227,"2019-11-27",$B$2,"3",$D$2)</f>
        <v>Refreshing</v>
      </c>
      <c r="D3227" t="str">
        <f>[1]!EM_S_TECHANAL_STAGELOW(A3227,"2019-11-27",$B$2,"3",$D$2)</f>
        <v>Refreshing</v>
      </c>
    </row>
    <row r="3228" spans="1:4" x14ac:dyDescent="0.4">
      <c r="A3228" s="3" t="s">
        <v>6921</v>
      </c>
      <c r="B3228" t="s">
        <v>3226</v>
      </c>
      <c r="C3228" t="str">
        <f>[1]!EM_S_TECHANAL_STAGEHIGH(A3228,"2019-11-27",$B$2,"3",$D$2)</f>
        <v>Refreshing</v>
      </c>
      <c r="D3228" t="str">
        <f>[1]!EM_S_TECHANAL_STAGELOW(A3228,"2019-11-27",$B$2,"3",$D$2)</f>
        <v>Refreshing</v>
      </c>
    </row>
    <row r="3229" spans="1:4" x14ac:dyDescent="0.4">
      <c r="A3229" s="3" t="s">
        <v>6922</v>
      </c>
      <c r="B3229" t="s">
        <v>3227</v>
      </c>
      <c r="C3229" t="str">
        <f>[1]!EM_S_TECHANAL_STAGEHIGH(A3229,"2019-11-27",$B$2,"3",$D$2)</f>
        <v>Refreshing</v>
      </c>
      <c r="D3229" t="str">
        <f>[1]!EM_S_TECHANAL_STAGELOW(A3229,"2019-11-27",$B$2,"3",$D$2)</f>
        <v>Refreshing</v>
      </c>
    </row>
    <row r="3230" spans="1:4" x14ac:dyDescent="0.4">
      <c r="A3230" s="3" t="s">
        <v>6923</v>
      </c>
      <c r="B3230" t="s">
        <v>3228</v>
      </c>
      <c r="C3230" t="str">
        <f>[1]!EM_S_TECHANAL_STAGEHIGH(A3230,"2019-11-27",$B$2,"3",$D$2)</f>
        <v>Refreshing</v>
      </c>
      <c r="D3230" t="str">
        <f>[1]!EM_S_TECHANAL_STAGELOW(A3230,"2019-11-27",$B$2,"3",$D$2)</f>
        <v>Refreshing</v>
      </c>
    </row>
    <row r="3231" spans="1:4" x14ac:dyDescent="0.4">
      <c r="A3231" s="3" t="s">
        <v>6924</v>
      </c>
      <c r="B3231" t="s">
        <v>3229</v>
      </c>
      <c r="C3231" t="str">
        <f>[1]!EM_S_TECHANAL_STAGEHIGH(A3231,"2019-11-27",$B$2,"3",$D$2)</f>
        <v>Refreshing</v>
      </c>
      <c r="D3231" t="str">
        <f>[1]!EM_S_TECHANAL_STAGELOW(A3231,"2019-11-27",$B$2,"3",$D$2)</f>
        <v>Refreshing</v>
      </c>
    </row>
    <row r="3232" spans="1:4" x14ac:dyDescent="0.4">
      <c r="A3232" s="3" t="s">
        <v>6925</v>
      </c>
      <c r="B3232" t="s">
        <v>3230</v>
      </c>
      <c r="C3232" t="str">
        <f>[1]!EM_S_TECHANAL_STAGEHIGH(A3232,"2019-11-27",$B$2,"3",$D$2)</f>
        <v>Refreshing</v>
      </c>
      <c r="D3232" t="str">
        <f>[1]!EM_S_TECHANAL_STAGELOW(A3232,"2019-11-27",$B$2,"3",$D$2)</f>
        <v>Refreshing</v>
      </c>
    </row>
    <row r="3233" spans="1:4" x14ac:dyDescent="0.4">
      <c r="A3233" s="3" t="s">
        <v>6926</v>
      </c>
      <c r="B3233" t="s">
        <v>3231</v>
      </c>
      <c r="C3233" t="str">
        <f>[1]!EM_S_TECHANAL_STAGEHIGH(A3233,"2019-11-27",$B$2,"3",$D$2)</f>
        <v>Refreshing</v>
      </c>
      <c r="D3233" t="str">
        <f>[1]!EM_S_TECHANAL_STAGELOW(A3233,"2019-11-27",$B$2,"3",$D$2)</f>
        <v>Refreshing</v>
      </c>
    </row>
    <row r="3234" spans="1:4" x14ac:dyDescent="0.4">
      <c r="A3234" s="3" t="s">
        <v>6927</v>
      </c>
      <c r="B3234" t="s">
        <v>3232</v>
      </c>
      <c r="C3234" t="str">
        <f>[1]!EM_S_TECHANAL_STAGEHIGH(A3234,"2019-11-27",$B$2,"3",$D$2)</f>
        <v>Refreshing</v>
      </c>
      <c r="D3234" t="str">
        <f>[1]!EM_S_TECHANAL_STAGELOW(A3234,"2019-11-27",$B$2,"3",$D$2)</f>
        <v>Refreshing</v>
      </c>
    </row>
    <row r="3235" spans="1:4" x14ac:dyDescent="0.4">
      <c r="A3235" s="3" t="s">
        <v>6928</v>
      </c>
      <c r="B3235" t="s">
        <v>3233</v>
      </c>
      <c r="C3235" t="str">
        <f>[1]!EM_S_TECHANAL_STAGEHIGH(A3235,"2019-11-27",$B$2,"3",$D$2)</f>
        <v>Refreshing</v>
      </c>
      <c r="D3235" t="str">
        <f>[1]!EM_S_TECHANAL_STAGELOW(A3235,"2019-11-27",$B$2,"3",$D$2)</f>
        <v>Refreshing</v>
      </c>
    </row>
    <row r="3236" spans="1:4" x14ac:dyDescent="0.4">
      <c r="A3236" s="3" t="s">
        <v>6929</v>
      </c>
      <c r="B3236" t="s">
        <v>3234</v>
      </c>
      <c r="C3236" t="str">
        <f>[1]!EM_S_TECHANAL_STAGEHIGH(A3236,"2019-11-27",$B$2,"3",$D$2)</f>
        <v>Refreshing</v>
      </c>
      <c r="D3236" t="str">
        <f>[1]!EM_S_TECHANAL_STAGELOW(A3236,"2019-11-27",$B$2,"3",$D$2)</f>
        <v>Refreshing</v>
      </c>
    </row>
    <row r="3237" spans="1:4" x14ac:dyDescent="0.4">
      <c r="A3237" s="3" t="s">
        <v>6930</v>
      </c>
      <c r="B3237" t="s">
        <v>3235</v>
      </c>
      <c r="C3237" t="str">
        <f>[1]!EM_S_TECHANAL_STAGEHIGH(A3237,"2019-11-27",$B$2,"3",$D$2)</f>
        <v>Refreshing</v>
      </c>
      <c r="D3237" t="str">
        <f>[1]!EM_S_TECHANAL_STAGELOW(A3237,"2019-11-27",$B$2,"3",$D$2)</f>
        <v>Refreshing</v>
      </c>
    </row>
    <row r="3238" spans="1:4" x14ac:dyDescent="0.4">
      <c r="A3238" s="3" t="s">
        <v>6931</v>
      </c>
      <c r="B3238" t="s">
        <v>3236</v>
      </c>
      <c r="C3238" t="str">
        <f>[1]!EM_S_TECHANAL_STAGEHIGH(A3238,"2019-11-27",$B$2,"3",$D$2)</f>
        <v>Refreshing</v>
      </c>
      <c r="D3238" t="str">
        <f>[1]!EM_S_TECHANAL_STAGELOW(A3238,"2019-11-27",$B$2,"3",$D$2)</f>
        <v>Refreshing</v>
      </c>
    </row>
    <row r="3239" spans="1:4" x14ac:dyDescent="0.4">
      <c r="A3239" s="3" t="s">
        <v>6932</v>
      </c>
      <c r="B3239" t="s">
        <v>3237</v>
      </c>
      <c r="C3239" t="str">
        <f>[1]!EM_S_TECHANAL_STAGEHIGH(A3239,"2019-11-27",$B$2,"3",$D$2)</f>
        <v>Refreshing</v>
      </c>
      <c r="D3239" t="str">
        <f>[1]!EM_S_TECHANAL_STAGELOW(A3239,"2019-11-27",$B$2,"3",$D$2)</f>
        <v>Refreshing</v>
      </c>
    </row>
    <row r="3240" spans="1:4" x14ac:dyDescent="0.4">
      <c r="A3240" s="3" t="s">
        <v>6933</v>
      </c>
      <c r="B3240" t="s">
        <v>3238</v>
      </c>
      <c r="C3240" t="str">
        <f>[1]!EM_S_TECHANAL_STAGEHIGH(A3240,"2019-11-27",$B$2,"3",$D$2)</f>
        <v>Refreshing</v>
      </c>
      <c r="D3240" t="str">
        <f>[1]!EM_S_TECHANAL_STAGELOW(A3240,"2019-11-27",$B$2,"3",$D$2)</f>
        <v>Refreshing</v>
      </c>
    </row>
    <row r="3241" spans="1:4" x14ac:dyDescent="0.4">
      <c r="A3241" s="3" t="s">
        <v>6934</v>
      </c>
      <c r="B3241" t="s">
        <v>3239</v>
      </c>
      <c r="C3241" t="str">
        <f>[1]!EM_S_TECHANAL_STAGEHIGH(A3241,"2019-11-27",$B$2,"3",$D$2)</f>
        <v>Refreshing</v>
      </c>
      <c r="D3241" t="str">
        <f>[1]!EM_S_TECHANAL_STAGELOW(A3241,"2019-11-27",$B$2,"3",$D$2)</f>
        <v>Refreshing</v>
      </c>
    </row>
    <row r="3242" spans="1:4" x14ac:dyDescent="0.4">
      <c r="A3242" s="3" t="s">
        <v>6935</v>
      </c>
      <c r="B3242" t="s">
        <v>3240</v>
      </c>
      <c r="C3242" t="str">
        <f>[1]!EM_S_TECHANAL_STAGEHIGH(A3242,"2019-11-27",$B$2,"3",$D$2)</f>
        <v>Refreshing</v>
      </c>
      <c r="D3242" t="str">
        <f>[1]!EM_S_TECHANAL_STAGELOW(A3242,"2019-11-27",$B$2,"3",$D$2)</f>
        <v>Refreshing</v>
      </c>
    </row>
    <row r="3243" spans="1:4" x14ac:dyDescent="0.4">
      <c r="A3243" s="3" t="s">
        <v>6936</v>
      </c>
      <c r="B3243" t="s">
        <v>3241</v>
      </c>
      <c r="C3243" t="str">
        <f>[1]!EM_S_TECHANAL_STAGEHIGH(A3243,"2019-11-27",$B$2,"3",$D$2)</f>
        <v>Refreshing</v>
      </c>
      <c r="D3243" t="str">
        <f>[1]!EM_S_TECHANAL_STAGELOW(A3243,"2019-11-27",$B$2,"3",$D$2)</f>
        <v>Refreshing</v>
      </c>
    </row>
    <row r="3244" spans="1:4" x14ac:dyDescent="0.4">
      <c r="A3244" s="3" t="s">
        <v>6937</v>
      </c>
      <c r="B3244" t="s">
        <v>3242</v>
      </c>
      <c r="C3244" t="str">
        <f>[1]!EM_S_TECHANAL_STAGEHIGH(A3244,"2019-11-27",$B$2,"3",$D$2)</f>
        <v>Refreshing</v>
      </c>
      <c r="D3244" t="str">
        <f>[1]!EM_S_TECHANAL_STAGELOW(A3244,"2019-11-27",$B$2,"3",$D$2)</f>
        <v>Refreshing</v>
      </c>
    </row>
    <row r="3245" spans="1:4" x14ac:dyDescent="0.4">
      <c r="A3245" s="3" t="s">
        <v>6938</v>
      </c>
      <c r="B3245" t="s">
        <v>3243</v>
      </c>
      <c r="C3245" t="str">
        <f>[1]!EM_S_TECHANAL_STAGEHIGH(A3245,"2019-11-27",$B$2,"3",$D$2)</f>
        <v>Refreshing</v>
      </c>
      <c r="D3245" t="str">
        <f>[1]!EM_S_TECHANAL_STAGELOW(A3245,"2019-11-27",$B$2,"3",$D$2)</f>
        <v>Refreshing</v>
      </c>
    </row>
    <row r="3246" spans="1:4" x14ac:dyDescent="0.4">
      <c r="A3246" s="3" t="s">
        <v>6939</v>
      </c>
      <c r="B3246" t="s">
        <v>3244</v>
      </c>
      <c r="C3246" t="str">
        <f>[1]!EM_S_TECHANAL_STAGEHIGH(A3246,"2019-11-27",$B$2,"3",$D$2)</f>
        <v>Refreshing</v>
      </c>
      <c r="D3246" t="str">
        <f>[1]!EM_S_TECHANAL_STAGELOW(A3246,"2019-11-27",$B$2,"3",$D$2)</f>
        <v>Refreshing</v>
      </c>
    </row>
    <row r="3247" spans="1:4" x14ac:dyDescent="0.4">
      <c r="A3247" s="3" t="s">
        <v>6940</v>
      </c>
      <c r="B3247" t="s">
        <v>3245</v>
      </c>
      <c r="C3247" t="str">
        <f>[1]!EM_S_TECHANAL_STAGEHIGH(A3247,"2019-11-27",$B$2,"3",$D$2)</f>
        <v>Refreshing</v>
      </c>
      <c r="D3247" t="str">
        <f>[1]!EM_S_TECHANAL_STAGELOW(A3247,"2019-11-27",$B$2,"3",$D$2)</f>
        <v>Refreshing</v>
      </c>
    </row>
    <row r="3248" spans="1:4" x14ac:dyDescent="0.4">
      <c r="A3248" s="3" t="s">
        <v>6941</v>
      </c>
      <c r="B3248" t="s">
        <v>3246</v>
      </c>
      <c r="C3248" t="str">
        <f>[1]!EM_S_TECHANAL_STAGEHIGH(A3248,"2019-11-27",$B$2,"3",$D$2)</f>
        <v>Refreshing</v>
      </c>
      <c r="D3248" t="str">
        <f>[1]!EM_S_TECHANAL_STAGELOW(A3248,"2019-11-27",$B$2,"3",$D$2)</f>
        <v>Refreshing</v>
      </c>
    </row>
    <row r="3249" spans="1:4" x14ac:dyDescent="0.4">
      <c r="A3249" s="3" t="s">
        <v>6942</v>
      </c>
      <c r="B3249" t="s">
        <v>3247</v>
      </c>
      <c r="C3249" t="str">
        <f>[1]!EM_S_TECHANAL_STAGEHIGH(A3249,"2019-11-27",$B$2,"3",$D$2)</f>
        <v>Refreshing</v>
      </c>
      <c r="D3249" t="str">
        <f>[1]!EM_S_TECHANAL_STAGELOW(A3249,"2019-11-27",$B$2,"3",$D$2)</f>
        <v>Refreshing</v>
      </c>
    </row>
    <row r="3250" spans="1:4" x14ac:dyDescent="0.4">
      <c r="A3250" s="3" t="s">
        <v>6943</v>
      </c>
      <c r="B3250" t="s">
        <v>3248</v>
      </c>
      <c r="C3250" t="str">
        <f>[1]!EM_S_TECHANAL_STAGEHIGH(A3250,"2019-11-27",$B$2,"3",$D$2)</f>
        <v>Refreshing</v>
      </c>
      <c r="D3250" t="str">
        <f>[1]!EM_S_TECHANAL_STAGELOW(A3250,"2019-11-27",$B$2,"3",$D$2)</f>
        <v>Refreshing</v>
      </c>
    </row>
    <row r="3251" spans="1:4" x14ac:dyDescent="0.4">
      <c r="A3251" s="3" t="s">
        <v>6944</v>
      </c>
      <c r="B3251" t="s">
        <v>3249</v>
      </c>
      <c r="C3251" t="str">
        <f>[1]!EM_S_TECHANAL_STAGEHIGH(A3251,"2019-11-27",$B$2,"3",$D$2)</f>
        <v>Refreshing</v>
      </c>
      <c r="D3251" t="str">
        <f>[1]!EM_S_TECHANAL_STAGELOW(A3251,"2019-11-27",$B$2,"3",$D$2)</f>
        <v>Refreshing</v>
      </c>
    </row>
    <row r="3252" spans="1:4" x14ac:dyDescent="0.4">
      <c r="A3252" s="3" t="s">
        <v>6945</v>
      </c>
      <c r="B3252" t="s">
        <v>3250</v>
      </c>
      <c r="C3252" t="str">
        <f>[1]!EM_S_TECHANAL_STAGEHIGH(A3252,"2019-11-27",$B$2,"3",$D$2)</f>
        <v>Refreshing</v>
      </c>
      <c r="D3252" t="str">
        <f>[1]!EM_S_TECHANAL_STAGELOW(A3252,"2019-11-27",$B$2,"3",$D$2)</f>
        <v>Refreshing</v>
      </c>
    </row>
    <row r="3253" spans="1:4" x14ac:dyDescent="0.4">
      <c r="A3253" s="3" t="s">
        <v>6946</v>
      </c>
      <c r="B3253" t="s">
        <v>3251</v>
      </c>
      <c r="C3253" t="str">
        <f>[1]!EM_S_TECHANAL_STAGEHIGH(A3253,"2019-11-27",$B$2,"3",$D$2)</f>
        <v>Refreshing</v>
      </c>
      <c r="D3253" t="str">
        <f>[1]!EM_S_TECHANAL_STAGELOW(A3253,"2019-11-27",$B$2,"3",$D$2)</f>
        <v>Refreshing</v>
      </c>
    </row>
    <row r="3254" spans="1:4" x14ac:dyDescent="0.4">
      <c r="A3254" s="3" t="s">
        <v>6947</v>
      </c>
      <c r="B3254" t="s">
        <v>3252</v>
      </c>
      <c r="C3254" t="str">
        <f>[1]!EM_S_TECHANAL_STAGEHIGH(A3254,"2019-11-27",$B$2,"3",$D$2)</f>
        <v>Refreshing</v>
      </c>
      <c r="D3254" t="str">
        <f>[1]!EM_S_TECHANAL_STAGELOW(A3254,"2019-11-27",$B$2,"3",$D$2)</f>
        <v>Refreshing</v>
      </c>
    </row>
    <row r="3255" spans="1:4" x14ac:dyDescent="0.4">
      <c r="A3255" s="3" t="s">
        <v>6948</v>
      </c>
      <c r="B3255" t="s">
        <v>3253</v>
      </c>
      <c r="C3255" t="str">
        <f>[1]!EM_S_TECHANAL_STAGEHIGH(A3255,"2019-11-27",$B$2,"3",$D$2)</f>
        <v>Refreshing</v>
      </c>
      <c r="D3255" t="str">
        <f>[1]!EM_S_TECHANAL_STAGELOW(A3255,"2019-11-27",$B$2,"3",$D$2)</f>
        <v>Refreshing</v>
      </c>
    </row>
    <row r="3256" spans="1:4" x14ac:dyDescent="0.4">
      <c r="A3256" s="3" t="s">
        <v>6949</v>
      </c>
      <c r="B3256" t="s">
        <v>3254</v>
      </c>
      <c r="C3256" t="str">
        <f>[1]!EM_S_TECHANAL_STAGEHIGH(A3256,"2019-11-27",$B$2,"3",$D$2)</f>
        <v>Refreshing</v>
      </c>
      <c r="D3256" t="str">
        <f>[1]!EM_S_TECHANAL_STAGELOW(A3256,"2019-11-27",$B$2,"3",$D$2)</f>
        <v>Refreshing</v>
      </c>
    </row>
    <row r="3257" spans="1:4" x14ac:dyDescent="0.4">
      <c r="A3257" s="3" t="s">
        <v>6950</v>
      </c>
      <c r="B3257" t="s">
        <v>3255</v>
      </c>
      <c r="C3257" t="str">
        <f>[1]!EM_S_TECHANAL_STAGEHIGH(A3257,"2019-11-27",$B$2,"3",$D$2)</f>
        <v>Refreshing</v>
      </c>
      <c r="D3257" t="str">
        <f>[1]!EM_S_TECHANAL_STAGELOW(A3257,"2019-11-27",$B$2,"3",$D$2)</f>
        <v>Refreshing</v>
      </c>
    </row>
    <row r="3258" spans="1:4" x14ac:dyDescent="0.4">
      <c r="A3258" s="3" t="s">
        <v>6951</v>
      </c>
      <c r="B3258" t="s">
        <v>3256</v>
      </c>
      <c r="C3258" t="str">
        <f>[1]!EM_S_TECHANAL_STAGEHIGH(A3258,"2019-11-27",$B$2,"3",$D$2)</f>
        <v>Refreshing</v>
      </c>
      <c r="D3258" t="str">
        <f>[1]!EM_S_TECHANAL_STAGELOW(A3258,"2019-11-27",$B$2,"3",$D$2)</f>
        <v>Refreshing</v>
      </c>
    </row>
    <row r="3259" spans="1:4" x14ac:dyDescent="0.4">
      <c r="A3259" s="3" t="s">
        <v>6952</v>
      </c>
      <c r="B3259" t="s">
        <v>3257</v>
      </c>
      <c r="C3259" t="str">
        <f>[1]!EM_S_TECHANAL_STAGEHIGH(A3259,"2019-11-27",$B$2,"3",$D$2)</f>
        <v>Refreshing</v>
      </c>
      <c r="D3259" t="str">
        <f>[1]!EM_S_TECHANAL_STAGELOW(A3259,"2019-11-27",$B$2,"3",$D$2)</f>
        <v>Refreshing</v>
      </c>
    </row>
    <row r="3260" spans="1:4" x14ac:dyDescent="0.4">
      <c r="A3260" s="3" t="s">
        <v>6953</v>
      </c>
      <c r="B3260" t="s">
        <v>3258</v>
      </c>
      <c r="C3260" t="str">
        <f>[1]!EM_S_TECHANAL_STAGEHIGH(A3260,"2019-11-27",$B$2,"3",$D$2)</f>
        <v>Refreshing</v>
      </c>
      <c r="D3260" t="str">
        <f>[1]!EM_S_TECHANAL_STAGELOW(A3260,"2019-11-27",$B$2,"3",$D$2)</f>
        <v>Refreshing</v>
      </c>
    </row>
    <row r="3261" spans="1:4" x14ac:dyDescent="0.4">
      <c r="A3261" s="3" t="s">
        <v>6954</v>
      </c>
      <c r="B3261" t="s">
        <v>3259</v>
      </c>
      <c r="C3261" t="str">
        <f>[1]!EM_S_TECHANAL_STAGEHIGH(A3261,"2019-11-27",$B$2,"3",$D$2)</f>
        <v>Refreshing</v>
      </c>
      <c r="D3261" t="str">
        <f>[1]!EM_S_TECHANAL_STAGELOW(A3261,"2019-11-27",$B$2,"3",$D$2)</f>
        <v>Refreshing</v>
      </c>
    </row>
    <row r="3262" spans="1:4" x14ac:dyDescent="0.4">
      <c r="A3262" s="3" t="s">
        <v>6955</v>
      </c>
      <c r="B3262" t="s">
        <v>3260</v>
      </c>
      <c r="C3262" t="str">
        <f>[1]!EM_S_TECHANAL_STAGEHIGH(A3262,"2019-11-27",$B$2,"3",$D$2)</f>
        <v>Refreshing</v>
      </c>
      <c r="D3262" t="str">
        <f>[1]!EM_S_TECHANAL_STAGELOW(A3262,"2019-11-27",$B$2,"3",$D$2)</f>
        <v>Refreshing</v>
      </c>
    </row>
    <row r="3263" spans="1:4" x14ac:dyDescent="0.4">
      <c r="A3263" s="3" t="s">
        <v>6956</v>
      </c>
      <c r="B3263" t="s">
        <v>3261</v>
      </c>
      <c r="C3263" t="str">
        <f>[1]!EM_S_TECHANAL_STAGEHIGH(A3263,"2019-11-27",$B$2,"3",$D$2)</f>
        <v>Refreshing</v>
      </c>
      <c r="D3263" t="str">
        <f>[1]!EM_S_TECHANAL_STAGELOW(A3263,"2019-11-27",$B$2,"3",$D$2)</f>
        <v>Refreshing</v>
      </c>
    </row>
    <row r="3264" spans="1:4" x14ac:dyDescent="0.4">
      <c r="A3264" s="3" t="s">
        <v>6957</v>
      </c>
      <c r="B3264" t="s">
        <v>3262</v>
      </c>
      <c r="C3264" t="str">
        <f>[1]!EM_S_TECHANAL_STAGEHIGH(A3264,"2019-11-27",$B$2,"3",$D$2)</f>
        <v>Refreshing</v>
      </c>
      <c r="D3264" t="str">
        <f>[1]!EM_S_TECHANAL_STAGELOW(A3264,"2019-11-27",$B$2,"3",$D$2)</f>
        <v>Refreshing</v>
      </c>
    </row>
    <row r="3265" spans="1:4" x14ac:dyDescent="0.4">
      <c r="A3265" s="3" t="s">
        <v>6958</v>
      </c>
      <c r="B3265" t="s">
        <v>3263</v>
      </c>
      <c r="C3265" t="str">
        <f>[1]!EM_S_TECHANAL_STAGEHIGH(A3265,"2019-11-27",$B$2,"3",$D$2)</f>
        <v>Refreshing</v>
      </c>
      <c r="D3265" t="str">
        <f>[1]!EM_S_TECHANAL_STAGELOW(A3265,"2019-11-27",$B$2,"3",$D$2)</f>
        <v>Refreshing</v>
      </c>
    </row>
    <row r="3266" spans="1:4" x14ac:dyDescent="0.4">
      <c r="A3266" s="3" t="s">
        <v>6959</v>
      </c>
      <c r="B3266" t="s">
        <v>3264</v>
      </c>
      <c r="C3266" t="str">
        <f>[1]!EM_S_TECHANAL_STAGEHIGH(A3266,"2019-11-27",$B$2,"3",$D$2)</f>
        <v>Refreshing</v>
      </c>
      <c r="D3266" t="str">
        <f>[1]!EM_S_TECHANAL_STAGELOW(A3266,"2019-11-27",$B$2,"3",$D$2)</f>
        <v>Refreshing</v>
      </c>
    </row>
    <row r="3267" spans="1:4" x14ac:dyDescent="0.4">
      <c r="A3267" s="3" t="s">
        <v>6960</v>
      </c>
      <c r="B3267" t="s">
        <v>3265</v>
      </c>
      <c r="C3267" t="str">
        <f>[1]!EM_S_TECHANAL_STAGEHIGH(A3267,"2019-11-27",$B$2,"3",$D$2)</f>
        <v>Refreshing</v>
      </c>
      <c r="D3267" t="str">
        <f>[1]!EM_S_TECHANAL_STAGELOW(A3267,"2019-11-27",$B$2,"3",$D$2)</f>
        <v>Refreshing</v>
      </c>
    </row>
    <row r="3268" spans="1:4" x14ac:dyDescent="0.4">
      <c r="A3268" s="3" t="s">
        <v>6961</v>
      </c>
      <c r="B3268" t="s">
        <v>3266</v>
      </c>
      <c r="C3268" t="str">
        <f>[1]!EM_S_TECHANAL_STAGEHIGH(A3268,"2019-11-27",$B$2,"3",$D$2)</f>
        <v>Refreshing</v>
      </c>
      <c r="D3268" t="str">
        <f>[1]!EM_S_TECHANAL_STAGELOW(A3268,"2019-11-27",$B$2,"3",$D$2)</f>
        <v>Refreshing</v>
      </c>
    </row>
    <row r="3269" spans="1:4" x14ac:dyDescent="0.4">
      <c r="A3269" s="3" t="s">
        <v>6962</v>
      </c>
      <c r="B3269" t="s">
        <v>3267</v>
      </c>
      <c r="C3269" t="str">
        <f>[1]!EM_S_TECHANAL_STAGEHIGH(A3269,"2019-11-27",$B$2,"3",$D$2)</f>
        <v>Refreshing</v>
      </c>
      <c r="D3269" t="str">
        <f>[1]!EM_S_TECHANAL_STAGELOW(A3269,"2019-11-27",$B$2,"3",$D$2)</f>
        <v>Refreshing</v>
      </c>
    </row>
    <row r="3270" spans="1:4" x14ac:dyDescent="0.4">
      <c r="A3270" s="3" t="s">
        <v>6963</v>
      </c>
      <c r="B3270" t="s">
        <v>3268</v>
      </c>
      <c r="C3270" t="str">
        <f>[1]!EM_S_TECHANAL_STAGEHIGH(A3270,"2019-11-27",$B$2,"3",$D$2)</f>
        <v>Refreshing</v>
      </c>
      <c r="D3270" t="str">
        <f>[1]!EM_S_TECHANAL_STAGELOW(A3270,"2019-11-27",$B$2,"3",$D$2)</f>
        <v>Refreshing</v>
      </c>
    </row>
    <row r="3271" spans="1:4" x14ac:dyDescent="0.4">
      <c r="A3271" s="3" t="s">
        <v>6964</v>
      </c>
      <c r="B3271" t="s">
        <v>3269</v>
      </c>
      <c r="C3271" t="str">
        <f>[1]!EM_S_TECHANAL_STAGEHIGH(A3271,"2019-11-27",$B$2,"3",$D$2)</f>
        <v>Refreshing</v>
      </c>
      <c r="D3271" t="str">
        <f>[1]!EM_S_TECHANAL_STAGELOW(A3271,"2019-11-27",$B$2,"3",$D$2)</f>
        <v>Refreshing</v>
      </c>
    </row>
    <row r="3272" spans="1:4" x14ac:dyDescent="0.4">
      <c r="A3272" s="3" t="s">
        <v>6965</v>
      </c>
      <c r="B3272" t="s">
        <v>3270</v>
      </c>
      <c r="C3272" t="str">
        <f>[1]!EM_S_TECHANAL_STAGEHIGH(A3272,"2019-11-27",$B$2,"3",$D$2)</f>
        <v>Refreshing</v>
      </c>
      <c r="D3272" t="str">
        <f>[1]!EM_S_TECHANAL_STAGELOW(A3272,"2019-11-27",$B$2,"3",$D$2)</f>
        <v>Refreshing</v>
      </c>
    </row>
    <row r="3273" spans="1:4" x14ac:dyDescent="0.4">
      <c r="A3273" s="3" t="s">
        <v>6966</v>
      </c>
      <c r="B3273" t="s">
        <v>3271</v>
      </c>
      <c r="C3273" t="str">
        <f>[1]!EM_S_TECHANAL_STAGEHIGH(A3273,"2019-11-27",$B$2,"3",$D$2)</f>
        <v>Refreshing</v>
      </c>
      <c r="D3273" t="str">
        <f>[1]!EM_S_TECHANAL_STAGELOW(A3273,"2019-11-27",$B$2,"3",$D$2)</f>
        <v>Refreshing</v>
      </c>
    </row>
    <row r="3274" spans="1:4" x14ac:dyDescent="0.4">
      <c r="A3274" s="3" t="s">
        <v>6967</v>
      </c>
      <c r="B3274" t="s">
        <v>3272</v>
      </c>
      <c r="C3274" t="str">
        <f>[1]!EM_S_TECHANAL_STAGEHIGH(A3274,"2019-11-27",$B$2,"3",$D$2)</f>
        <v>Refreshing</v>
      </c>
      <c r="D3274" t="str">
        <f>[1]!EM_S_TECHANAL_STAGELOW(A3274,"2019-11-27",$B$2,"3",$D$2)</f>
        <v>Refreshing</v>
      </c>
    </row>
    <row r="3275" spans="1:4" x14ac:dyDescent="0.4">
      <c r="A3275" s="3" t="s">
        <v>6968</v>
      </c>
      <c r="B3275" t="s">
        <v>3273</v>
      </c>
      <c r="C3275" t="str">
        <f>[1]!EM_S_TECHANAL_STAGEHIGH(A3275,"2019-11-27",$B$2,"3",$D$2)</f>
        <v>Refreshing</v>
      </c>
      <c r="D3275" t="str">
        <f>[1]!EM_S_TECHANAL_STAGELOW(A3275,"2019-11-27",$B$2,"3",$D$2)</f>
        <v>Refreshing</v>
      </c>
    </row>
    <row r="3276" spans="1:4" x14ac:dyDescent="0.4">
      <c r="A3276" s="3" t="s">
        <v>6969</v>
      </c>
      <c r="B3276" t="s">
        <v>3274</v>
      </c>
      <c r="C3276" t="str">
        <f>[1]!EM_S_TECHANAL_STAGEHIGH(A3276,"2019-11-27",$B$2,"3",$D$2)</f>
        <v>Refreshing</v>
      </c>
      <c r="D3276" t="str">
        <f>[1]!EM_S_TECHANAL_STAGELOW(A3276,"2019-11-27",$B$2,"3",$D$2)</f>
        <v>Refreshing</v>
      </c>
    </row>
    <row r="3277" spans="1:4" x14ac:dyDescent="0.4">
      <c r="A3277" s="3" t="s">
        <v>6970</v>
      </c>
      <c r="B3277" t="s">
        <v>3275</v>
      </c>
      <c r="C3277" t="str">
        <f>[1]!EM_S_TECHANAL_STAGEHIGH(A3277,"2019-11-27",$B$2,"3",$D$2)</f>
        <v>Refreshing</v>
      </c>
      <c r="D3277" t="str">
        <f>[1]!EM_S_TECHANAL_STAGELOW(A3277,"2019-11-27",$B$2,"3",$D$2)</f>
        <v>Refreshing</v>
      </c>
    </row>
    <row r="3278" spans="1:4" x14ac:dyDescent="0.4">
      <c r="A3278" s="3" t="s">
        <v>6971</v>
      </c>
      <c r="B3278" t="s">
        <v>3276</v>
      </c>
      <c r="C3278" t="str">
        <f>[1]!EM_S_TECHANAL_STAGEHIGH(A3278,"2019-11-27",$B$2,"3",$D$2)</f>
        <v>Refreshing</v>
      </c>
      <c r="D3278" t="str">
        <f>[1]!EM_S_TECHANAL_STAGELOW(A3278,"2019-11-27",$B$2,"3",$D$2)</f>
        <v>Refreshing</v>
      </c>
    </row>
    <row r="3279" spans="1:4" x14ac:dyDescent="0.4">
      <c r="A3279" s="3" t="s">
        <v>6972</v>
      </c>
      <c r="B3279" t="s">
        <v>3277</v>
      </c>
      <c r="C3279" t="str">
        <f>[1]!EM_S_TECHANAL_STAGEHIGH(A3279,"2019-11-27",$B$2,"3",$D$2)</f>
        <v>Refreshing</v>
      </c>
      <c r="D3279" t="str">
        <f>[1]!EM_S_TECHANAL_STAGELOW(A3279,"2019-11-27",$B$2,"3",$D$2)</f>
        <v>Refreshing</v>
      </c>
    </row>
    <row r="3280" spans="1:4" x14ac:dyDescent="0.4">
      <c r="A3280" s="3" t="s">
        <v>6973</v>
      </c>
      <c r="B3280" t="s">
        <v>3278</v>
      </c>
      <c r="C3280" t="str">
        <f>[1]!EM_S_TECHANAL_STAGEHIGH(A3280,"2019-11-27",$B$2,"3",$D$2)</f>
        <v>Refreshing</v>
      </c>
      <c r="D3280" t="str">
        <f>[1]!EM_S_TECHANAL_STAGELOW(A3280,"2019-11-27",$B$2,"3",$D$2)</f>
        <v>Refreshing</v>
      </c>
    </row>
    <row r="3281" spans="1:4" x14ac:dyDescent="0.4">
      <c r="A3281" s="3" t="s">
        <v>6974</v>
      </c>
      <c r="B3281" t="s">
        <v>3279</v>
      </c>
      <c r="C3281" t="str">
        <f>[1]!EM_S_TECHANAL_STAGEHIGH(A3281,"2019-11-27",$B$2,"3",$D$2)</f>
        <v>Refreshing</v>
      </c>
      <c r="D3281" t="str">
        <f>[1]!EM_S_TECHANAL_STAGELOW(A3281,"2019-11-27",$B$2,"3",$D$2)</f>
        <v>Refreshing</v>
      </c>
    </row>
    <row r="3282" spans="1:4" x14ac:dyDescent="0.4">
      <c r="A3282" s="3" t="s">
        <v>6975</v>
      </c>
      <c r="B3282" t="s">
        <v>3280</v>
      </c>
      <c r="C3282" t="str">
        <f>[1]!EM_S_TECHANAL_STAGEHIGH(A3282,"2019-11-27",$B$2,"3",$D$2)</f>
        <v>Refreshing</v>
      </c>
      <c r="D3282" t="str">
        <f>[1]!EM_S_TECHANAL_STAGELOW(A3282,"2019-11-27",$B$2,"3",$D$2)</f>
        <v>Refreshing</v>
      </c>
    </row>
    <row r="3283" spans="1:4" x14ac:dyDescent="0.4">
      <c r="A3283" s="3" t="s">
        <v>6976</v>
      </c>
      <c r="B3283" t="s">
        <v>3281</v>
      </c>
      <c r="C3283" t="str">
        <f>[1]!EM_S_TECHANAL_STAGEHIGH(A3283,"2019-11-27",$B$2,"3",$D$2)</f>
        <v>Refreshing</v>
      </c>
      <c r="D3283" t="str">
        <f>[1]!EM_S_TECHANAL_STAGELOW(A3283,"2019-11-27",$B$2,"3",$D$2)</f>
        <v>Refreshing</v>
      </c>
    </row>
    <row r="3284" spans="1:4" x14ac:dyDescent="0.4">
      <c r="A3284" s="3" t="s">
        <v>6977</v>
      </c>
      <c r="B3284" t="s">
        <v>3282</v>
      </c>
      <c r="C3284" t="str">
        <f>[1]!EM_S_TECHANAL_STAGEHIGH(A3284,"2019-11-27",$B$2,"3",$D$2)</f>
        <v>Refreshing</v>
      </c>
      <c r="D3284" t="str">
        <f>[1]!EM_S_TECHANAL_STAGELOW(A3284,"2019-11-27",$B$2,"3",$D$2)</f>
        <v>Refreshing</v>
      </c>
    </row>
    <row r="3285" spans="1:4" x14ac:dyDescent="0.4">
      <c r="A3285" s="3" t="s">
        <v>6978</v>
      </c>
      <c r="B3285" t="s">
        <v>3283</v>
      </c>
      <c r="C3285" t="str">
        <f>[1]!EM_S_TECHANAL_STAGEHIGH(A3285,"2019-11-27",$B$2,"3",$D$2)</f>
        <v>Refreshing</v>
      </c>
      <c r="D3285" t="str">
        <f>[1]!EM_S_TECHANAL_STAGELOW(A3285,"2019-11-27",$B$2,"3",$D$2)</f>
        <v>Refreshing</v>
      </c>
    </row>
    <row r="3286" spans="1:4" x14ac:dyDescent="0.4">
      <c r="A3286" s="3" t="s">
        <v>6979</v>
      </c>
      <c r="B3286" t="s">
        <v>3284</v>
      </c>
      <c r="C3286" t="str">
        <f>[1]!EM_S_TECHANAL_STAGEHIGH(A3286,"2019-11-27",$B$2,"3",$D$2)</f>
        <v>Refreshing</v>
      </c>
      <c r="D3286" t="str">
        <f>[1]!EM_S_TECHANAL_STAGELOW(A3286,"2019-11-27",$B$2,"3",$D$2)</f>
        <v>Refreshing</v>
      </c>
    </row>
    <row r="3287" spans="1:4" x14ac:dyDescent="0.4">
      <c r="A3287" s="3" t="s">
        <v>6980</v>
      </c>
      <c r="B3287" t="s">
        <v>3285</v>
      </c>
      <c r="C3287" t="str">
        <f>[1]!EM_S_TECHANAL_STAGEHIGH(A3287,"2019-11-27",$B$2,"3",$D$2)</f>
        <v>Refreshing</v>
      </c>
      <c r="D3287" t="str">
        <f>[1]!EM_S_TECHANAL_STAGELOW(A3287,"2019-11-27",$B$2,"3",$D$2)</f>
        <v>Refreshing</v>
      </c>
    </row>
    <row r="3288" spans="1:4" x14ac:dyDescent="0.4">
      <c r="A3288" s="3" t="s">
        <v>6981</v>
      </c>
      <c r="B3288" t="s">
        <v>3286</v>
      </c>
      <c r="C3288" t="str">
        <f>[1]!EM_S_TECHANAL_STAGEHIGH(A3288,"2019-11-27",$B$2,"3",$D$2)</f>
        <v>Refreshing</v>
      </c>
      <c r="D3288" t="str">
        <f>[1]!EM_S_TECHANAL_STAGELOW(A3288,"2019-11-27",$B$2,"3",$D$2)</f>
        <v>Refreshing</v>
      </c>
    </row>
    <row r="3289" spans="1:4" x14ac:dyDescent="0.4">
      <c r="A3289" s="3" t="s">
        <v>6982</v>
      </c>
      <c r="B3289" t="s">
        <v>3287</v>
      </c>
      <c r="C3289" t="str">
        <f>[1]!EM_S_TECHANAL_STAGEHIGH(A3289,"2019-11-27",$B$2,"3",$D$2)</f>
        <v>Refreshing</v>
      </c>
      <c r="D3289" t="str">
        <f>[1]!EM_S_TECHANAL_STAGELOW(A3289,"2019-11-27",$B$2,"3",$D$2)</f>
        <v>Refreshing</v>
      </c>
    </row>
    <row r="3290" spans="1:4" x14ac:dyDescent="0.4">
      <c r="A3290" s="3" t="s">
        <v>6983</v>
      </c>
      <c r="B3290" t="s">
        <v>3288</v>
      </c>
      <c r="C3290" t="str">
        <f>[1]!EM_S_TECHANAL_STAGEHIGH(A3290,"2019-11-27",$B$2,"3",$D$2)</f>
        <v>Refreshing</v>
      </c>
      <c r="D3290" t="str">
        <f>[1]!EM_S_TECHANAL_STAGELOW(A3290,"2019-11-27",$B$2,"3",$D$2)</f>
        <v>Refreshing</v>
      </c>
    </row>
    <row r="3291" spans="1:4" x14ac:dyDescent="0.4">
      <c r="A3291" s="3" t="s">
        <v>6984</v>
      </c>
      <c r="B3291" t="s">
        <v>3289</v>
      </c>
      <c r="C3291" t="str">
        <f>[1]!EM_S_TECHANAL_STAGEHIGH(A3291,"2019-11-27",$B$2,"3",$D$2)</f>
        <v>Refreshing</v>
      </c>
      <c r="D3291" t="str">
        <f>[1]!EM_S_TECHANAL_STAGELOW(A3291,"2019-11-27",$B$2,"3",$D$2)</f>
        <v>Refreshing</v>
      </c>
    </row>
    <row r="3292" spans="1:4" x14ac:dyDescent="0.4">
      <c r="A3292" s="3" t="s">
        <v>6985</v>
      </c>
      <c r="B3292" t="s">
        <v>3290</v>
      </c>
      <c r="C3292" t="str">
        <f>[1]!EM_S_TECHANAL_STAGEHIGH(A3292,"2019-11-27",$B$2,"3",$D$2)</f>
        <v>Refreshing</v>
      </c>
      <c r="D3292" t="str">
        <f>[1]!EM_S_TECHANAL_STAGELOW(A3292,"2019-11-27",$B$2,"3",$D$2)</f>
        <v>Refreshing</v>
      </c>
    </row>
    <row r="3293" spans="1:4" x14ac:dyDescent="0.4">
      <c r="A3293" s="3" t="s">
        <v>6986</v>
      </c>
      <c r="B3293" t="s">
        <v>3291</v>
      </c>
      <c r="C3293" t="str">
        <f>[1]!EM_S_TECHANAL_STAGEHIGH(A3293,"2019-11-27",$B$2,"3",$D$2)</f>
        <v>Refreshing</v>
      </c>
      <c r="D3293" t="str">
        <f>[1]!EM_S_TECHANAL_STAGELOW(A3293,"2019-11-27",$B$2,"3",$D$2)</f>
        <v>Refreshing</v>
      </c>
    </row>
    <row r="3294" spans="1:4" x14ac:dyDescent="0.4">
      <c r="A3294" s="3" t="s">
        <v>6987</v>
      </c>
      <c r="B3294" t="s">
        <v>3292</v>
      </c>
      <c r="C3294" t="str">
        <f>[1]!EM_S_TECHANAL_STAGEHIGH(A3294,"2019-11-27",$B$2,"3",$D$2)</f>
        <v>Refreshing</v>
      </c>
      <c r="D3294" t="str">
        <f>[1]!EM_S_TECHANAL_STAGELOW(A3294,"2019-11-27",$B$2,"3",$D$2)</f>
        <v>Refreshing</v>
      </c>
    </row>
    <row r="3295" spans="1:4" x14ac:dyDescent="0.4">
      <c r="A3295" s="3" t="s">
        <v>6988</v>
      </c>
      <c r="B3295" t="s">
        <v>3293</v>
      </c>
      <c r="C3295" t="str">
        <f>[1]!EM_S_TECHANAL_STAGEHIGH(A3295,"2019-11-27",$B$2,"3",$D$2)</f>
        <v>Refreshing</v>
      </c>
      <c r="D3295" t="str">
        <f>[1]!EM_S_TECHANAL_STAGELOW(A3295,"2019-11-27",$B$2,"3",$D$2)</f>
        <v>Refreshing</v>
      </c>
    </row>
    <row r="3296" spans="1:4" x14ac:dyDescent="0.4">
      <c r="A3296" s="3" t="s">
        <v>6989</v>
      </c>
      <c r="B3296" t="s">
        <v>3294</v>
      </c>
      <c r="C3296" t="str">
        <f>[1]!EM_S_TECHANAL_STAGEHIGH(A3296,"2019-11-27",$B$2,"3",$D$2)</f>
        <v>Refreshing</v>
      </c>
      <c r="D3296" t="str">
        <f>[1]!EM_S_TECHANAL_STAGELOW(A3296,"2019-11-27",$B$2,"3",$D$2)</f>
        <v>Refreshing</v>
      </c>
    </row>
    <row r="3297" spans="1:4" x14ac:dyDescent="0.4">
      <c r="A3297" s="3" t="s">
        <v>6990</v>
      </c>
      <c r="B3297" t="s">
        <v>3295</v>
      </c>
      <c r="C3297" t="str">
        <f>[1]!EM_S_TECHANAL_STAGEHIGH(A3297,"2019-11-27",$B$2,"3",$D$2)</f>
        <v>Refreshing</v>
      </c>
      <c r="D3297" t="str">
        <f>[1]!EM_S_TECHANAL_STAGELOW(A3297,"2019-11-27",$B$2,"3",$D$2)</f>
        <v>Refreshing</v>
      </c>
    </row>
    <row r="3298" spans="1:4" x14ac:dyDescent="0.4">
      <c r="A3298" s="3" t="s">
        <v>6991</v>
      </c>
      <c r="B3298" t="s">
        <v>3296</v>
      </c>
      <c r="C3298" t="str">
        <f>[1]!EM_S_TECHANAL_STAGEHIGH(A3298,"2019-11-27",$B$2,"3",$D$2)</f>
        <v>Refreshing</v>
      </c>
      <c r="D3298" t="str">
        <f>[1]!EM_S_TECHANAL_STAGELOW(A3298,"2019-11-27",$B$2,"3",$D$2)</f>
        <v>Refreshing</v>
      </c>
    </row>
    <row r="3299" spans="1:4" x14ac:dyDescent="0.4">
      <c r="A3299" s="3" t="s">
        <v>6992</v>
      </c>
      <c r="B3299" t="s">
        <v>3297</v>
      </c>
      <c r="C3299" t="str">
        <f>[1]!EM_S_TECHANAL_STAGEHIGH(A3299,"2019-11-27",$B$2,"3",$D$2)</f>
        <v>Refreshing</v>
      </c>
      <c r="D3299" t="str">
        <f>[1]!EM_S_TECHANAL_STAGELOW(A3299,"2019-11-27",$B$2,"3",$D$2)</f>
        <v>Refreshing</v>
      </c>
    </row>
    <row r="3300" spans="1:4" x14ac:dyDescent="0.4">
      <c r="A3300" s="3" t="s">
        <v>6993</v>
      </c>
      <c r="B3300" t="s">
        <v>3298</v>
      </c>
      <c r="C3300" t="str">
        <f>[1]!EM_S_TECHANAL_STAGEHIGH(A3300,"2019-11-27",$B$2,"3",$D$2)</f>
        <v>Refreshing</v>
      </c>
      <c r="D3300" t="str">
        <f>[1]!EM_S_TECHANAL_STAGELOW(A3300,"2019-11-27",$B$2,"3",$D$2)</f>
        <v>Refreshing</v>
      </c>
    </row>
    <row r="3301" spans="1:4" x14ac:dyDescent="0.4">
      <c r="A3301" s="3" t="s">
        <v>6994</v>
      </c>
      <c r="B3301" t="s">
        <v>3299</v>
      </c>
      <c r="C3301" t="str">
        <f>[1]!EM_S_TECHANAL_STAGEHIGH(A3301,"2019-11-27",$B$2,"3",$D$2)</f>
        <v>Refreshing</v>
      </c>
      <c r="D3301" t="str">
        <f>[1]!EM_S_TECHANAL_STAGELOW(A3301,"2019-11-27",$B$2,"3",$D$2)</f>
        <v>Refreshing</v>
      </c>
    </row>
    <row r="3302" spans="1:4" x14ac:dyDescent="0.4">
      <c r="A3302" s="3" t="s">
        <v>6995</v>
      </c>
      <c r="B3302" t="s">
        <v>3300</v>
      </c>
      <c r="C3302" t="str">
        <f>[1]!EM_S_TECHANAL_STAGEHIGH(A3302,"2019-11-27",$B$2,"3",$D$2)</f>
        <v>Refreshing</v>
      </c>
      <c r="D3302" t="str">
        <f>[1]!EM_S_TECHANAL_STAGELOW(A3302,"2019-11-27",$B$2,"3",$D$2)</f>
        <v>Refreshing</v>
      </c>
    </row>
    <row r="3303" spans="1:4" x14ac:dyDescent="0.4">
      <c r="A3303" s="3" t="s">
        <v>6996</v>
      </c>
      <c r="B3303" t="s">
        <v>3301</v>
      </c>
      <c r="C3303" t="str">
        <f>[1]!EM_S_TECHANAL_STAGEHIGH(A3303,"2019-11-27",$B$2,"3",$D$2)</f>
        <v>Refreshing</v>
      </c>
      <c r="D3303" t="str">
        <f>[1]!EM_S_TECHANAL_STAGELOW(A3303,"2019-11-27",$B$2,"3",$D$2)</f>
        <v>Refreshing</v>
      </c>
    </row>
    <row r="3304" spans="1:4" x14ac:dyDescent="0.4">
      <c r="A3304" s="3" t="s">
        <v>6997</v>
      </c>
      <c r="B3304" t="s">
        <v>3302</v>
      </c>
      <c r="C3304" t="str">
        <f>[1]!EM_S_TECHANAL_STAGEHIGH(A3304,"2019-11-27",$B$2,"3",$D$2)</f>
        <v>Refreshing</v>
      </c>
      <c r="D3304" t="str">
        <f>[1]!EM_S_TECHANAL_STAGELOW(A3304,"2019-11-27",$B$2,"3",$D$2)</f>
        <v>Refreshing</v>
      </c>
    </row>
    <row r="3305" spans="1:4" x14ac:dyDescent="0.4">
      <c r="A3305" s="3" t="s">
        <v>6998</v>
      </c>
      <c r="B3305" t="s">
        <v>3303</v>
      </c>
      <c r="C3305" t="str">
        <f>[1]!EM_S_TECHANAL_STAGEHIGH(A3305,"2019-11-27",$B$2,"3",$D$2)</f>
        <v>Refreshing</v>
      </c>
      <c r="D3305" t="str">
        <f>[1]!EM_S_TECHANAL_STAGELOW(A3305,"2019-11-27",$B$2,"3",$D$2)</f>
        <v>Refreshing</v>
      </c>
    </row>
    <row r="3306" spans="1:4" x14ac:dyDescent="0.4">
      <c r="A3306" s="3" t="s">
        <v>6999</v>
      </c>
      <c r="B3306" t="s">
        <v>3304</v>
      </c>
      <c r="C3306" t="str">
        <f>[1]!EM_S_TECHANAL_STAGEHIGH(A3306,"2019-11-27",$B$2,"3",$D$2)</f>
        <v>Refreshing</v>
      </c>
      <c r="D3306" t="str">
        <f>[1]!EM_S_TECHANAL_STAGELOW(A3306,"2019-11-27",$B$2,"3",$D$2)</f>
        <v>Refreshing</v>
      </c>
    </row>
    <row r="3307" spans="1:4" x14ac:dyDescent="0.4">
      <c r="A3307" s="3" t="s">
        <v>7000</v>
      </c>
      <c r="B3307" t="s">
        <v>3305</v>
      </c>
      <c r="C3307" t="str">
        <f>[1]!EM_S_TECHANAL_STAGEHIGH(A3307,"2019-11-27",$B$2,"3",$D$2)</f>
        <v>Refreshing</v>
      </c>
      <c r="D3307" t="str">
        <f>[1]!EM_S_TECHANAL_STAGELOW(A3307,"2019-11-27",$B$2,"3",$D$2)</f>
        <v>Refreshing</v>
      </c>
    </row>
    <row r="3308" spans="1:4" x14ac:dyDescent="0.4">
      <c r="A3308" s="3" t="s">
        <v>7001</v>
      </c>
      <c r="B3308" t="s">
        <v>3306</v>
      </c>
      <c r="C3308" t="str">
        <f>[1]!EM_S_TECHANAL_STAGEHIGH(A3308,"2019-11-27",$B$2,"3",$D$2)</f>
        <v>Refreshing</v>
      </c>
      <c r="D3308" t="str">
        <f>[1]!EM_S_TECHANAL_STAGELOW(A3308,"2019-11-27",$B$2,"3",$D$2)</f>
        <v>Refreshing</v>
      </c>
    </row>
    <row r="3309" spans="1:4" x14ac:dyDescent="0.4">
      <c r="A3309" s="3" t="s">
        <v>7002</v>
      </c>
      <c r="B3309" t="s">
        <v>3307</v>
      </c>
      <c r="C3309" t="str">
        <f>[1]!EM_S_TECHANAL_STAGEHIGH(A3309,"2019-11-27",$B$2,"3",$D$2)</f>
        <v>Refreshing</v>
      </c>
      <c r="D3309" t="str">
        <f>[1]!EM_S_TECHANAL_STAGELOW(A3309,"2019-11-27",$B$2,"3",$D$2)</f>
        <v>Refreshing</v>
      </c>
    </row>
    <row r="3310" spans="1:4" x14ac:dyDescent="0.4">
      <c r="A3310" s="3" t="s">
        <v>7003</v>
      </c>
      <c r="B3310" t="s">
        <v>3308</v>
      </c>
      <c r="C3310" t="str">
        <f>[1]!EM_S_TECHANAL_STAGEHIGH(A3310,"2019-11-27",$B$2,"3",$D$2)</f>
        <v>Refreshing</v>
      </c>
      <c r="D3310" t="str">
        <f>[1]!EM_S_TECHANAL_STAGELOW(A3310,"2019-11-27",$B$2,"3",$D$2)</f>
        <v>Refreshing</v>
      </c>
    </row>
    <row r="3311" spans="1:4" x14ac:dyDescent="0.4">
      <c r="A3311" s="3" t="s">
        <v>7004</v>
      </c>
      <c r="B3311" t="s">
        <v>3309</v>
      </c>
      <c r="C3311" t="str">
        <f>[1]!EM_S_TECHANAL_STAGEHIGH(A3311,"2019-11-27",$B$2,"3",$D$2)</f>
        <v>Refreshing</v>
      </c>
      <c r="D3311" t="str">
        <f>[1]!EM_S_TECHANAL_STAGELOW(A3311,"2019-11-27",$B$2,"3",$D$2)</f>
        <v>Refreshing</v>
      </c>
    </row>
    <row r="3312" spans="1:4" x14ac:dyDescent="0.4">
      <c r="A3312" s="3" t="s">
        <v>7005</v>
      </c>
      <c r="B3312" t="s">
        <v>3310</v>
      </c>
      <c r="C3312" t="str">
        <f>[1]!EM_S_TECHANAL_STAGEHIGH(A3312,"2019-11-27",$B$2,"3",$D$2)</f>
        <v>Refreshing</v>
      </c>
      <c r="D3312" t="str">
        <f>[1]!EM_S_TECHANAL_STAGELOW(A3312,"2019-11-27",$B$2,"3",$D$2)</f>
        <v>Refreshing</v>
      </c>
    </row>
    <row r="3313" spans="1:4" x14ac:dyDescent="0.4">
      <c r="A3313" s="3" t="s">
        <v>7006</v>
      </c>
      <c r="B3313" t="s">
        <v>3311</v>
      </c>
      <c r="C3313" t="str">
        <f>[1]!EM_S_TECHANAL_STAGEHIGH(A3313,"2019-11-27",$B$2,"3",$D$2)</f>
        <v>Refreshing</v>
      </c>
      <c r="D3313" t="str">
        <f>[1]!EM_S_TECHANAL_STAGELOW(A3313,"2019-11-27",$B$2,"3",$D$2)</f>
        <v>Refreshing</v>
      </c>
    </row>
    <row r="3314" spans="1:4" x14ac:dyDescent="0.4">
      <c r="A3314" s="3" t="s">
        <v>7007</v>
      </c>
      <c r="B3314" t="s">
        <v>3312</v>
      </c>
      <c r="C3314" t="str">
        <f>[1]!EM_S_TECHANAL_STAGEHIGH(A3314,"2019-11-27",$B$2,"3",$D$2)</f>
        <v>Refreshing</v>
      </c>
      <c r="D3314" t="str">
        <f>[1]!EM_S_TECHANAL_STAGELOW(A3314,"2019-11-27",$B$2,"3",$D$2)</f>
        <v>Refreshing</v>
      </c>
    </row>
    <row r="3315" spans="1:4" x14ac:dyDescent="0.4">
      <c r="A3315" s="3" t="s">
        <v>7008</v>
      </c>
      <c r="B3315" t="s">
        <v>3313</v>
      </c>
      <c r="C3315" t="str">
        <f>[1]!EM_S_TECHANAL_STAGEHIGH(A3315,"2019-11-27",$B$2,"3",$D$2)</f>
        <v>Refreshing</v>
      </c>
      <c r="D3315" t="str">
        <f>[1]!EM_S_TECHANAL_STAGELOW(A3315,"2019-11-27",$B$2,"3",$D$2)</f>
        <v>Refreshing</v>
      </c>
    </row>
    <row r="3316" spans="1:4" x14ac:dyDescent="0.4">
      <c r="A3316" s="3" t="s">
        <v>7009</v>
      </c>
      <c r="B3316" t="s">
        <v>3314</v>
      </c>
      <c r="C3316" t="str">
        <f>[1]!EM_S_TECHANAL_STAGEHIGH(A3316,"2019-11-27",$B$2,"3",$D$2)</f>
        <v>Refreshing</v>
      </c>
      <c r="D3316" t="str">
        <f>[1]!EM_S_TECHANAL_STAGELOW(A3316,"2019-11-27",$B$2,"3",$D$2)</f>
        <v>Refreshing</v>
      </c>
    </row>
    <row r="3317" spans="1:4" x14ac:dyDescent="0.4">
      <c r="A3317" s="3" t="s">
        <v>7010</v>
      </c>
      <c r="B3317" t="s">
        <v>3315</v>
      </c>
      <c r="C3317" t="str">
        <f>[1]!EM_S_TECHANAL_STAGEHIGH(A3317,"2019-11-27",$B$2,"3",$D$2)</f>
        <v>Refreshing</v>
      </c>
      <c r="D3317" t="str">
        <f>[1]!EM_S_TECHANAL_STAGELOW(A3317,"2019-11-27",$B$2,"3",$D$2)</f>
        <v>Refreshing</v>
      </c>
    </row>
    <row r="3318" spans="1:4" x14ac:dyDescent="0.4">
      <c r="A3318" s="3" t="s">
        <v>7011</v>
      </c>
      <c r="B3318" t="s">
        <v>3316</v>
      </c>
      <c r="C3318" t="str">
        <f>[1]!EM_S_TECHANAL_STAGEHIGH(A3318,"2019-11-27",$B$2,"3",$D$2)</f>
        <v>Refreshing</v>
      </c>
      <c r="D3318" t="str">
        <f>[1]!EM_S_TECHANAL_STAGELOW(A3318,"2019-11-27",$B$2,"3",$D$2)</f>
        <v>Refreshing</v>
      </c>
    </row>
    <row r="3319" spans="1:4" x14ac:dyDescent="0.4">
      <c r="A3319" s="3" t="s">
        <v>7012</v>
      </c>
      <c r="B3319" t="s">
        <v>3317</v>
      </c>
      <c r="C3319" t="str">
        <f>[1]!EM_S_TECHANAL_STAGEHIGH(A3319,"2019-11-27",$B$2,"3",$D$2)</f>
        <v>Refreshing</v>
      </c>
      <c r="D3319" t="str">
        <f>[1]!EM_S_TECHANAL_STAGELOW(A3319,"2019-11-27",$B$2,"3",$D$2)</f>
        <v>Refreshing</v>
      </c>
    </row>
    <row r="3320" spans="1:4" x14ac:dyDescent="0.4">
      <c r="A3320" s="3" t="s">
        <v>7013</v>
      </c>
      <c r="B3320" t="s">
        <v>3318</v>
      </c>
      <c r="C3320" t="str">
        <f>[1]!EM_S_TECHANAL_STAGEHIGH(A3320,"2019-11-27",$B$2,"3",$D$2)</f>
        <v>Refreshing</v>
      </c>
      <c r="D3320" t="str">
        <f>[1]!EM_S_TECHANAL_STAGELOW(A3320,"2019-11-27",$B$2,"3",$D$2)</f>
        <v>Refreshing</v>
      </c>
    </row>
    <row r="3321" spans="1:4" x14ac:dyDescent="0.4">
      <c r="A3321" s="3" t="s">
        <v>7014</v>
      </c>
      <c r="B3321" t="s">
        <v>3319</v>
      </c>
      <c r="C3321" t="str">
        <f>[1]!EM_S_TECHANAL_STAGEHIGH(A3321,"2019-11-27",$B$2,"3",$D$2)</f>
        <v>Refreshing</v>
      </c>
      <c r="D3321" t="str">
        <f>[1]!EM_S_TECHANAL_STAGELOW(A3321,"2019-11-27",$B$2,"3",$D$2)</f>
        <v>Refreshing</v>
      </c>
    </row>
    <row r="3322" spans="1:4" x14ac:dyDescent="0.4">
      <c r="A3322" s="3" t="s">
        <v>7015</v>
      </c>
      <c r="B3322" t="s">
        <v>3320</v>
      </c>
      <c r="C3322" t="str">
        <f>[1]!EM_S_TECHANAL_STAGEHIGH(A3322,"2019-11-27",$B$2,"3",$D$2)</f>
        <v>Refreshing</v>
      </c>
      <c r="D3322" t="str">
        <f>[1]!EM_S_TECHANAL_STAGELOW(A3322,"2019-11-27",$B$2,"3",$D$2)</f>
        <v>Refreshing</v>
      </c>
    </row>
    <row r="3323" spans="1:4" x14ac:dyDescent="0.4">
      <c r="A3323" s="3" t="s">
        <v>7016</v>
      </c>
      <c r="B3323" t="s">
        <v>3321</v>
      </c>
      <c r="C3323" t="str">
        <f>[1]!EM_S_TECHANAL_STAGEHIGH(A3323,"2019-11-27",$B$2,"3",$D$2)</f>
        <v>Refreshing</v>
      </c>
      <c r="D3323" t="str">
        <f>[1]!EM_S_TECHANAL_STAGELOW(A3323,"2019-11-27",$B$2,"3",$D$2)</f>
        <v>Refreshing</v>
      </c>
    </row>
    <row r="3324" spans="1:4" x14ac:dyDescent="0.4">
      <c r="A3324" s="3" t="s">
        <v>7017</v>
      </c>
      <c r="B3324" t="s">
        <v>3322</v>
      </c>
      <c r="C3324" t="str">
        <f>[1]!EM_S_TECHANAL_STAGEHIGH(A3324,"2019-11-27",$B$2,"3",$D$2)</f>
        <v>Refreshing</v>
      </c>
      <c r="D3324" t="str">
        <f>[1]!EM_S_TECHANAL_STAGELOW(A3324,"2019-11-27",$B$2,"3",$D$2)</f>
        <v>Refreshing</v>
      </c>
    </row>
    <row r="3325" spans="1:4" x14ac:dyDescent="0.4">
      <c r="A3325" s="3" t="s">
        <v>7018</v>
      </c>
      <c r="B3325" t="s">
        <v>3323</v>
      </c>
      <c r="C3325" t="str">
        <f>[1]!EM_S_TECHANAL_STAGEHIGH(A3325,"2019-11-27",$B$2,"3",$D$2)</f>
        <v>Refreshing</v>
      </c>
      <c r="D3325" t="str">
        <f>[1]!EM_S_TECHANAL_STAGELOW(A3325,"2019-11-27",$B$2,"3",$D$2)</f>
        <v>Refreshing</v>
      </c>
    </row>
    <row r="3326" spans="1:4" x14ac:dyDescent="0.4">
      <c r="A3326" s="3" t="s">
        <v>7019</v>
      </c>
      <c r="B3326" t="s">
        <v>3324</v>
      </c>
      <c r="C3326" t="str">
        <f>[1]!EM_S_TECHANAL_STAGEHIGH(A3326,"2019-11-27",$B$2,"3",$D$2)</f>
        <v>Refreshing</v>
      </c>
      <c r="D3326" t="str">
        <f>[1]!EM_S_TECHANAL_STAGELOW(A3326,"2019-11-27",$B$2,"3",$D$2)</f>
        <v>Refreshing</v>
      </c>
    </row>
    <row r="3327" spans="1:4" x14ac:dyDescent="0.4">
      <c r="A3327" s="3" t="s">
        <v>7020</v>
      </c>
      <c r="B3327" t="s">
        <v>3325</v>
      </c>
      <c r="C3327" t="str">
        <f>[1]!EM_S_TECHANAL_STAGEHIGH(A3327,"2019-11-27",$B$2,"3",$D$2)</f>
        <v>Refreshing</v>
      </c>
      <c r="D3327" t="str">
        <f>[1]!EM_S_TECHANAL_STAGELOW(A3327,"2019-11-27",$B$2,"3",$D$2)</f>
        <v>Refreshing</v>
      </c>
    </row>
    <row r="3328" spans="1:4" x14ac:dyDescent="0.4">
      <c r="A3328" s="3" t="s">
        <v>7021</v>
      </c>
      <c r="B3328" t="s">
        <v>3326</v>
      </c>
      <c r="C3328" t="str">
        <f>[1]!EM_S_TECHANAL_STAGEHIGH(A3328,"2019-11-27",$B$2,"3",$D$2)</f>
        <v>Refreshing</v>
      </c>
      <c r="D3328" t="str">
        <f>[1]!EM_S_TECHANAL_STAGELOW(A3328,"2019-11-27",$B$2,"3",$D$2)</f>
        <v>Refreshing</v>
      </c>
    </row>
    <row r="3329" spans="1:4" x14ac:dyDescent="0.4">
      <c r="A3329" s="3" t="s">
        <v>7022</v>
      </c>
      <c r="B3329" t="s">
        <v>3327</v>
      </c>
      <c r="C3329" t="str">
        <f>[1]!EM_S_TECHANAL_STAGEHIGH(A3329,"2019-11-27",$B$2,"3",$D$2)</f>
        <v>Refreshing</v>
      </c>
      <c r="D3329" t="str">
        <f>[1]!EM_S_TECHANAL_STAGELOW(A3329,"2019-11-27",$B$2,"3",$D$2)</f>
        <v>Refreshing</v>
      </c>
    </row>
    <row r="3330" spans="1:4" x14ac:dyDescent="0.4">
      <c r="A3330" s="3" t="s">
        <v>7023</v>
      </c>
      <c r="B3330" t="s">
        <v>3328</v>
      </c>
      <c r="C3330" t="str">
        <f>[1]!EM_S_TECHANAL_STAGEHIGH(A3330,"2019-11-27",$B$2,"3",$D$2)</f>
        <v>Refreshing</v>
      </c>
      <c r="D3330" t="str">
        <f>[1]!EM_S_TECHANAL_STAGELOW(A3330,"2019-11-27",$B$2,"3",$D$2)</f>
        <v>Refreshing</v>
      </c>
    </row>
    <row r="3331" spans="1:4" x14ac:dyDescent="0.4">
      <c r="A3331" s="3" t="s">
        <v>7024</v>
      </c>
      <c r="B3331" t="s">
        <v>3329</v>
      </c>
      <c r="C3331" t="str">
        <f>[1]!EM_S_TECHANAL_STAGEHIGH(A3331,"2019-11-27",$B$2,"3",$D$2)</f>
        <v>Refreshing</v>
      </c>
      <c r="D3331" t="str">
        <f>[1]!EM_S_TECHANAL_STAGELOW(A3331,"2019-11-27",$B$2,"3",$D$2)</f>
        <v>Refreshing</v>
      </c>
    </row>
    <row r="3332" spans="1:4" x14ac:dyDescent="0.4">
      <c r="A3332" s="3" t="s">
        <v>7025</v>
      </c>
      <c r="B3332" t="s">
        <v>3330</v>
      </c>
      <c r="C3332" t="str">
        <f>[1]!EM_S_TECHANAL_STAGEHIGH(A3332,"2019-11-27",$B$2,"3",$D$2)</f>
        <v>Refreshing</v>
      </c>
      <c r="D3332" t="str">
        <f>[1]!EM_S_TECHANAL_STAGELOW(A3332,"2019-11-27",$B$2,"3",$D$2)</f>
        <v>Refreshing</v>
      </c>
    </row>
    <row r="3333" spans="1:4" x14ac:dyDescent="0.4">
      <c r="A3333" s="3" t="s">
        <v>7026</v>
      </c>
      <c r="B3333" t="s">
        <v>3331</v>
      </c>
      <c r="C3333" t="str">
        <f>[1]!EM_S_TECHANAL_STAGEHIGH(A3333,"2019-11-27",$B$2,"3",$D$2)</f>
        <v>Refreshing</v>
      </c>
      <c r="D3333" t="str">
        <f>[1]!EM_S_TECHANAL_STAGELOW(A3333,"2019-11-27",$B$2,"3",$D$2)</f>
        <v>Refreshing</v>
      </c>
    </row>
    <row r="3334" spans="1:4" x14ac:dyDescent="0.4">
      <c r="A3334" s="3" t="s">
        <v>7027</v>
      </c>
      <c r="B3334" t="s">
        <v>3332</v>
      </c>
      <c r="C3334" t="str">
        <f>[1]!EM_S_TECHANAL_STAGEHIGH(A3334,"2019-11-27",$B$2,"3",$D$2)</f>
        <v>Refreshing</v>
      </c>
      <c r="D3334" t="str">
        <f>[1]!EM_S_TECHANAL_STAGELOW(A3334,"2019-11-27",$B$2,"3",$D$2)</f>
        <v>Refreshing</v>
      </c>
    </row>
    <row r="3335" spans="1:4" x14ac:dyDescent="0.4">
      <c r="A3335" s="3" t="s">
        <v>7028</v>
      </c>
      <c r="B3335" t="s">
        <v>3333</v>
      </c>
      <c r="C3335" t="str">
        <f>[1]!EM_S_TECHANAL_STAGEHIGH(A3335,"2019-11-27",$B$2,"3",$D$2)</f>
        <v>Refreshing</v>
      </c>
      <c r="D3335" t="str">
        <f>[1]!EM_S_TECHANAL_STAGELOW(A3335,"2019-11-27",$B$2,"3",$D$2)</f>
        <v>Refreshing</v>
      </c>
    </row>
    <row r="3336" spans="1:4" x14ac:dyDescent="0.4">
      <c r="A3336" s="3" t="s">
        <v>7029</v>
      </c>
      <c r="B3336" t="s">
        <v>3334</v>
      </c>
      <c r="C3336" t="str">
        <f>[1]!EM_S_TECHANAL_STAGEHIGH(A3336,"2019-11-27",$B$2,"3",$D$2)</f>
        <v>Refreshing</v>
      </c>
      <c r="D3336" t="str">
        <f>[1]!EM_S_TECHANAL_STAGELOW(A3336,"2019-11-27",$B$2,"3",$D$2)</f>
        <v>Refreshing</v>
      </c>
    </row>
    <row r="3337" spans="1:4" x14ac:dyDescent="0.4">
      <c r="A3337" s="3" t="s">
        <v>7030</v>
      </c>
      <c r="B3337" t="s">
        <v>3335</v>
      </c>
      <c r="C3337" t="str">
        <f>[1]!EM_S_TECHANAL_STAGEHIGH(A3337,"2019-11-27",$B$2,"3",$D$2)</f>
        <v>Refreshing</v>
      </c>
      <c r="D3337" t="str">
        <f>[1]!EM_S_TECHANAL_STAGELOW(A3337,"2019-11-27",$B$2,"3",$D$2)</f>
        <v>Refreshing</v>
      </c>
    </row>
    <row r="3338" spans="1:4" x14ac:dyDescent="0.4">
      <c r="A3338" s="3" t="s">
        <v>7031</v>
      </c>
      <c r="B3338" t="s">
        <v>3336</v>
      </c>
      <c r="C3338" t="str">
        <f>[1]!EM_S_TECHANAL_STAGEHIGH(A3338,"2019-11-27",$B$2,"3",$D$2)</f>
        <v>Refreshing</v>
      </c>
      <c r="D3338" t="str">
        <f>[1]!EM_S_TECHANAL_STAGELOW(A3338,"2019-11-27",$B$2,"3",$D$2)</f>
        <v>Refreshing</v>
      </c>
    </row>
    <row r="3339" spans="1:4" x14ac:dyDescent="0.4">
      <c r="A3339" s="3" t="s">
        <v>7032</v>
      </c>
      <c r="B3339" t="s">
        <v>3337</v>
      </c>
      <c r="C3339" t="str">
        <f>[1]!EM_S_TECHANAL_STAGEHIGH(A3339,"2019-11-27",$B$2,"3",$D$2)</f>
        <v>Refreshing</v>
      </c>
      <c r="D3339" t="str">
        <f>[1]!EM_S_TECHANAL_STAGELOW(A3339,"2019-11-27",$B$2,"3",$D$2)</f>
        <v>Refreshing</v>
      </c>
    </row>
    <row r="3340" spans="1:4" x14ac:dyDescent="0.4">
      <c r="A3340" s="3" t="s">
        <v>7033</v>
      </c>
      <c r="B3340" t="s">
        <v>3338</v>
      </c>
      <c r="C3340" t="str">
        <f>[1]!EM_S_TECHANAL_STAGEHIGH(A3340,"2019-11-27",$B$2,"3",$D$2)</f>
        <v>Refreshing</v>
      </c>
      <c r="D3340" t="str">
        <f>[1]!EM_S_TECHANAL_STAGELOW(A3340,"2019-11-27",$B$2,"3",$D$2)</f>
        <v>Refreshing</v>
      </c>
    </row>
    <row r="3341" spans="1:4" x14ac:dyDescent="0.4">
      <c r="A3341" s="3" t="s">
        <v>7034</v>
      </c>
      <c r="B3341" t="s">
        <v>3339</v>
      </c>
      <c r="C3341" t="str">
        <f>[1]!EM_S_TECHANAL_STAGEHIGH(A3341,"2019-11-27",$B$2,"3",$D$2)</f>
        <v>Refreshing</v>
      </c>
      <c r="D3341" t="str">
        <f>[1]!EM_S_TECHANAL_STAGELOW(A3341,"2019-11-27",$B$2,"3",$D$2)</f>
        <v>Refreshing</v>
      </c>
    </row>
    <row r="3342" spans="1:4" x14ac:dyDescent="0.4">
      <c r="A3342" s="3" t="s">
        <v>7035</v>
      </c>
      <c r="B3342" t="s">
        <v>3340</v>
      </c>
      <c r="C3342" t="str">
        <f>[1]!EM_S_TECHANAL_STAGEHIGH(A3342,"2019-11-27",$B$2,"3",$D$2)</f>
        <v>Refreshing</v>
      </c>
      <c r="D3342" t="str">
        <f>[1]!EM_S_TECHANAL_STAGELOW(A3342,"2019-11-27",$B$2,"3",$D$2)</f>
        <v>Refreshing</v>
      </c>
    </row>
    <row r="3343" spans="1:4" x14ac:dyDescent="0.4">
      <c r="A3343" s="3" t="s">
        <v>7036</v>
      </c>
      <c r="B3343" t="s">
        <v>3341</v>
      </c>
      <c r="C3343" t="str">
        <f>[1]!EM_S_TECHANAL_STAGEHIGH(A3343,"2019-11-27",$B$2,"3",$D$2)</f>
        <v>Refreshing</v>
      </c>
      <c r="D3343" t="str">
        <f>[1]!EM_S_TECHANAL_STAGELOW(A3343,"2019-11-27",$B$2,"3",$D$2)</f>
        <v>Refreshing</v>
      </c>
    </row>
    <row r="3344" spans="1:4" x14ac:dyDescent="0.4">
      <c r="A3344" s="3" t="s">
        <v>7037</v>
      </c>
      <c r="B3344" t="s">
        <v>3342</v>
      </c>
      <c r="C3344" t="str">
        <f>[1]!EM_S_TECHANAL_STAGEHIGH(A3344,"2019-11-27",$B$2,"3",$D$2)</f>
        <v>Refreshing</v>
      </c>
      <c r="D3344" t="str">
        <f>[1]!EM_S_TECHANAL_STAGELOW(A3344,"2019-11-27",$B$2,"3",$D$2)</f>
        <v>Refreshing</v>
      </c>
    </row>
    <row r="3345" spans="1:4" x14ac:dyDescent="0.4">
      <c r="A3345" s="3" t="s">
        <v>7038</v>
      </c>
      <c r="B3345" t="s">
        <v>3343</v>
      </c>
      <c r="C3345" t="str">
        <f>[1]!EM_S_TECHANAL_STAGEHIGH(A3345,"2019-11-27",$B$2,"3",$D$2)</f>
        <v>Refreshing</v>
      </c>
      <c r="D3345" t="str">
        <f>[1]!EM_S_TECHANAL_STAGELOW(A3345,"2019-11-27",$B$2,"3",$D$2)</f>
        <v>Refreshing</v>
      </c>
    </row>
    <row r="3346" spans="1:4" x14ac:dyDescent="0.4">
      <c r="A3346" s="3" t="s">
        <v>7039</v>
      </c>
      <c r="B3346" t="s">
        <v>3344</v>
      </c>
      <c r="C3346" t="str">
        <f>[1]!EM_S_TECHANAL_STAGEHIGH(A3346,"2019-11-27",$B$2,"3",$D$2)</f>
        <v>Refreshing</v>
      </c>
      <c r="D3346" t="str">
        <f>[1]!EM_S_TECHANAL_STAGELOW(A3346,"2019-11-27",$B$2,"3",$D$2)</f>
        <v>Refreshing</v>
      </c>
    </row>
    <row r="3347" spans="1:4" x14ac:dyDescent="0.4">
      <c r="A3347" s="3" t="s">
        <v>7040</v>
      </c>
      <c r="B3347" t="s">
        <v>3345</v>
      </c>
      <c r="C3347" t="str">
        <f>[1]!EM_S_TECHANAL_STAGEHIGH(A3347,"2019-11-27",$B$2,"3",$D$2)</f>
        <v>Refreshing</v>
      </c>
      <c r="D3347" t="str">
        <f>[1]!EM_S_TECHANAL_STAGELOW(A3347,"2019-11-27",$B$2,"3",$D$2)</f>
        <v>Refreshing</v>
      </c>
    </row>
    <row r="3348" spans="1:4" x14ac:dyDescent="0.4">
      <c r="A3348" s="3" t="s">
        <v>7041</v>
      </c>
      <c r="B3348" t="s">
        <v>3346</v>
      </c>
      <c r="C3348" t="str">
        <f>[1]!EM_S_TECHANAL_STAGEHIGH(A3348,"2019-11-27",$B$2,"3",$D$2)</f>
        <v>Refreshing</v>
      </c>
      <c r="D3348" t="str">
        <f>[1]!EM_S_TECHANAL_STAGELOW(A3348,"2019-11-27",$B$2,"3",$D$2)</f>
        <v>Refreshing</v>
      </c>
    </row>
    <row r="3349" spans="1:4" x14ac:dyDescent="0.4">
      <c r="A3349" s="3" t="s">
        <v>7042</v>
      </c>
      <c r="B3349" t="s">
        <v>3347</v>
      </c>
      <c r="C3349" t="str">
        <f>[1]!EM_S_TECHANAL_STAGEHIGH(A3349,"2019-11-27",$B$2,"3",$D$2)</f>
        <v>Refreshing</v>
      </c>
      <c r="D3349" t="str">
        <f>[1]!EM_S_TECHANAL_STAGELOW(A3349,"2019-11-27",$B$2,"3",$D$2)</f>
        <v>Refreshing</v>
      </c>
    </row>
    <row r="3350" spans="1:4" x14ac:dyDescent="0.4">
      <c r="A3350" s="3" t="s">
        <v>7043</v>
      </c>
      <c r="B3350" t="s">
        <v>3348</v>
      </c>
      <c r="C3350" t="str">
        <f>[1]!EM_S_TECHANAL_STAGEHIGH(A3350,"2019-11-27",$B$2,"3",$D$2)</f>
        <v>Refreshing</v>
      </c>
      <c r="D3350" t="str">
        <f>[1]!EM_S_TECHANAL_STAGELOW(A3350,"2019-11-27",$B$2,"3",$D$2)</f>
        <v>Refreshing</v>
      </c>
    </row>
    <row r="3351" spans="1:4" x14ac:dyDescent="0.4">
      <c r="A3351" s="3" t="s">
        <v>7044</v>
      </c>
      <c r="B3351" t="s">
        <v>3349</v>
      </c>
      <c r="C3351" t="str">
        <f>[1]!EM_S_TECHANAL_STAGEHIGH(A3351,"2019-11-27",$B$2,"3",$D$2)</f>
        <v>Refreshing</v>
      </c>
      <c r="D3351" t="str">
        <f>[1]!EM_S_TECHANAL_STAGELOW(A3351,"2019-11-27",$B$2,"3",$D$2)</f>
        <v>Refreshing</v>
      </c>
    </row>
    <row r="3352" spans="1:4" x14ac:dyDescent="0.4">
      <c r="A3352" s="3" t="s">
        <v>7045</v>
      </c>
      <c r="B3352" t="s">
        <v>3350</v>
      </c>
      <c r="C3352" t="str">
        <f>[1]!EM_S_TECHANAL_STAGEHIGH(A3352,"2019-11-27",$B$2,"3",$D$2)</f>
        <v>Refreshing</v>
      </c>
      <c r="D3352" t="str">
        <f>[1]!EM_S_TECHANAL_STAGELOW(A3352,"2019-11-27",$B$2,"3",$D$2)</f>
        <v>Refreshing</v>
      </c>
    </row>
    <row r="3353" spans="1:4" x14ac:dyDescent="0.4">
      <c r="A3353" s="3" t="s">
        <v>7046</v>
      </c>
      <c r="B3353" t="s">
        <v>3351</v>
      </c>
      <c r="C3353" t="str">
        <f>[1]!EM_S_TECHANAL_STAGEHIGH(A3353,"2019-11-27",$B$2,"3",$D$2)</f>
        <v>Refreshing</v>
      </c>
      <c r="D3353" t="str">
        <f>[1]!EM_S_TECHANAL_STAGELOW(A3353,"2019-11-27",$B$2,"3",$D$2)</f>
        <v>Refreshing</v>
      </c>
    </row>
    <row r="3354" spans="1:4" x14ac:dyDescent="0.4">
      <c r="A3354" s="3" t="s">
        <v>7047</v>
      </c>
      <c r="B3354" t="s">
        <v>3352</v>
      </c>
      <c r="C3354" t="str">
        <f>[1]!EM_S_TECHANAL_STAGEHIGH(A3354,"2019-11-27",$B$2,"3",$D$2)</f>
        <v>Refreshing</v>
      </c>
      <c r="D3354" t="str">
        <f>[1]!EM_S_TECHANAL_STAGELOW(A3354,"2019-11-27",$B$2,"3",$D$2)</f>
        <v>Refreshing</v>
      </c>
    </row>
    <row r="3355" spans="1:4" x14ac:dyDescent="0.4">
      <c r="A3355" s="3" t="s">
        <v>7048</v>
      </c>
      <c r="B3355" t="s">
        <v>3353</v>
      </c>
      <c r="C3355" t="str">
        <f>[1]!EM_S_TECHANAL_STAGEHIGH(A3355,"2019-11-27",$B$2,"3",$D$2)</f>
        <v>Refreshing</v>
      </c>
      <c r="D3355" t="str">
        <f>[1]!EM_S_TECHANAL_STAGELOW(A3355,"2019-11-27",$B$2,"3",$D$2)</f>
        <v>Refreshing</v>
      </c>
    </row>
    <row r="3356" spans="1:4" x14ac:dyDescent="0.4">
      <c r="A3356" s="3" t="s">
        <v>7049</v>
      </c>
      <c r="B3356" t="s">
        <v>3354</v>
      </c>
      <c r="C3356" t="str">
        <f>[1]!EM_S_TECHANAL_STAGEHIGH(A3356,"2019-11-27",$B$2,"3",$D$2)</f>
        <v>Refreshing</v>
      </c>
      <c r="D3356" t="str">
        <f>[1]!EM_S_TECHANAL_STAGELOW(A3356,"2019-11-27",$B$2,"3",$D$2)</f>
        <v>Refreshing</v>
      </c>
    </row>
    <row r="3357" spans="1:4" x14ac:dyDescent="0.4">
      <c r="A3357" s="3" t="s">
        <v>7050</v>
      </c>
      <c r="B3357" t="s">
        <v>3355</v>
      </c>
      <c r="C3357" t="str">
        <f>[1]!EM_S_TECHANAL_STAGEHIGH(A3357,"2019-11-27",$B$2,"3",$D$2)</f>
        <v>Refreshing</v>
      </c>
      <c r="D3357" t="str">
        <f>[1]!EM_S_TECHANAL_STAGELOW(A3357,"2019-11-27",$B$2,"3",$D$2)</f>
        <v>Refreshing</v>
      </c>
    </row>
    <row r="3358" spans="1:4" x14ac:dyDescent="0.4">
      <c r="A3358" s="3" t="s">
        <v>7051</v>
      </c>
      <c r="B3358" t="s">
        <v>3356</v>
      </c>
      <c r="C3358" t="str">
        <f>[1]!EM_S_TECHANAL_STAGEHIGH(A3358,"2019-11-27",$B$2,"3",$D$2)</f>
        <v>Refreshing</v>
      </c>
      <c r="D3358" t="str">
        <f>[1]!EM_S_TECHANAL_STAGELOW(A3358,"2019-11-27",$B$2,"3",$D$2)</f>
        <v>Refreshing</v>
      </c>
    </row>
    <row r="3359" spans="1:4" x14ac:dyDescent="0.4">
      <c r="A3359" s="3" t="s">
        <v>7052</v>
      </c>
      <c r="B3359" t="s">
        <v>3357</v>
      </c>
      <c r="C3359" t="str">
        <f>[1]!EM_S_TECHANAL_STAGEHIGH(A3359,"2019-11-27",$B$2,"3",$D$2)</f>
        <v>Refreshing</v>
      </c>
      <c r="D3359" t="str">
        <f>[1]!EM_S_TECHANAL_STAGELOW(A3359,"2019-11-27",$B$2,"3",$D$2)</f>
        <v>Refreshing</v>
      </c>
    </row>
    <row r="3360" spans="1:4" x14ac:dyDescent="0.4">
      <c r="A3360" s="3" t="s">
        <v>7053</v>
      </c>
      <c r="B3360" t="s">
        <v>3358</v>
      </c>
      <c r="C3360" t="str">
        <f>[1]!EM_S_TECHANAL_STAGEHIGH(A3360,"2019-11-27",$B$2,"3",$D$2)</f>
        <v>Refreshing</v>
      </c>
      <c r="D3360" t="str">
        <f>[1]!EM_S_TECHANAL_STAGELOW(A3360,"2019-11-27",$B$2,"3",$D$2)</f>
        <v>Refreshing</v>
      </c>
    </row>
    <row r="3361" spans="1:4" x14ac:dyDescent="0.4">
      <c r="A3361" s="3" t="s">
        <v>7054</v>
      </c>
      <c r="B3361" t="s">
        <v>3359</v>
      </c>
      <c r="C3361" t="str">
        <f>[1]!EM_S_TECHANAL_STAGEHIGH(A3361,"2019-11-27",$B$2,"3",$D$2)</f>
        <v>Refreshing</v>
      </c>
      <c r="D3361" t="str">
        <f>[1]!EM_S_TECHANAL_STAGELOW(A3361,"2019-11-27",$B$2,"3",$D$2)</f>
        <v>Refreshing</v>
      </c>
    </row>
    <row r="3362" spans="1:4" x14ac:dyDescent="0.4">
      <c r="A3362" s="3" t="s">
        <v>7055</v>
      </c>
      <c r="B3362" t="s">
        <v>3360</v>
      </c>
      <c r="C3362" t="str">
        <f>[1]!EM_S_TECHANAL_STAGEHIGH(A3362,"2019-11-27",$B$2,"3",$D$2)</f>
        <v>Refreshing</v>
      </c>
      <c r="D3362" t="str">
        <f>[1]!EM_S_TECHANAL_STAGELOW(A3362,"2019-11-27",$B$2,"3",$D$2)</f>
        <v>Refreshing</v>
      </c>
    </row>
    <row r="3363" spans="1:4" x14ac:dyDescent="0.4">
      <c r="A3363" s="3" t="s">
        <v>7056</v>
      </c>
      <c r="B3363" t="s">
        <v>3361</v>
      </c>
      <c r="C3363" t="str">
        <f>[1]!EM_S_TECHANAL_STAGEHIGH(A3363,"2019-11-27",$B$2,"3",$D$2)</f>
        <v>Refreshing</v>
      </c>
      <c r="D3363" t="str">
        <f>[1]!EM_S_TECHANAL_STAGELOW(A3363,"2019-11-27",$B$2,"3",$D$2)</f>
        <v>Refreshing</v>
      </c>
    </row>
    <row r="3364" spans="1:4" x14ac:dyDescent="0.4">
      <c r="A3364" s="3" t="s">
        <v>7057</v>
      </c>
      <c r="B3364" t="s">
        <v>3362</v>
      </c>
      <c r="C3364" t="str">
        <f>[1]!EM_S_TECHANAL_STAGEHIGH(A3364,"2019-11-27",$B$2,"3",$D$2)</f>
        <v>Refreshing</v>
      </c>
      <c r="D3364" t="str">
        <f>[1]!EM_S_TECHANAL_STAGELOW(A3364,"2019-11-27",$B$2,"3",$D$2)</f>
        <v>Refreshing</v>
      </c>
    </row>
    <row r="3365" spans="1:4" x14ac:dyDescent="0.4">
      <c r="A3365" s="3" t="s">
        <v>7058</v>
      </c>
      <c r="B3365" t="s">
        <v>3363</v>
      </c>
      <c r="C3365" t="str">
        <f>[1]!EM_S_TECHANAL_STAGEHIGH(A3365,"2019-11-27",$B$2,"3",$D$2)</f>
        <v>Refreshing</v>
      </c>
      <c r="D3365" t="str">
        <f>[1]!EM_S_TECHANAL_STAGELOW(A3365,"2019-11-27",$B$2,"3",$D$2)</f>
        <v>Refreshing</v>
      </c>
    </row>
    <row r="3366" spans="1:4" x14ac:dyDescent="0.4">
      <c r="A3366" s="3" t="s">
        <v>7059</v>
      </c>
      <c r="B3366" t="s">
        <v>3364</v>
      </c>
      <c r="C3366" t="str">
        <f>[1]!EM_S_TECHANAL_STAGEHIGH(A3366,"2019-11-27",$B$2,"3",$D$2)</f>
        <v>Refreshing</v>
      </c>
      <c r="D3366" t="str">
        <f>[1]!EM_S_TECHANAL_STAGELOW(A3366,"2019-11-27",$B$2,"3",$D$2)</f>
        <v>Refreshing</v>
      </c>
    </row>
    <row r="3367" spans="1:4" x14ac:dyDescent="0.4">
      <c r="A3367" s="3" t="s">
        <v>7060</v>
      </c>
      <c r="B3367" t="s">
        <v>3365</v>
      </c>
      <c r="C3367" t="str">
        <f>[1]!EM_S_TECHANAL_STAGEHIGH(A3367,"2019-11-27",$B$2,"3",$D$2)</f>
        <v>Refreshing</v>
      </c>
      <c r="D3367" t="str">
        <f>[1]!EM_S_TECHANAL_STAGELOW(A3367,"2019-11-27",$B$2,"3",$D$2)</f>
        <v>Refreshing</v>
      </c>
    </row>
    <row r="3368" spans="1:4" x14ac:dyDescent="0.4">
      <c r="A3368" s="3" t="s">
        <v>7061</v>
      </c>
      <c r="B3368" t="s">
        <v>3366</v>
      </c>
      <c r="C3368" t="str">
        <f>[1]!EM_S_TECHANAL_STAGEHIGH(A3368,"2019-11-27",$B$2,"3",$D$2)</f>
        <v>Refreshing</v>
      </c>
      <c r="D3368" t="str">
        <f>[1]!EM_S_TECHANAL_STAGELOW(A3368,"2019-11-27",$B$2,"3",$D$2)</f>
        <v>Refreshing</v>
      </c>
    </row>
    <row r="3369" spans="1:4" x14ac:dyDescent="0.4">
      <c r="A3369" s="3" t="s">
        <v>7062</v>
      </c>
      <c r="B3369" t="s">
        <v>3367</v>
      </c>
      <c r="C3369" t="str">
        <f>[1]!EM_S_TECHANAL_STAGEHIGH(A3369,"2019-11-27",$B$2,"3",$D$2)</f>
        <v>Refreshing</v>
      </c>
      <c r="D3369" t="str">
        <f>[1]!EM_S_TECHANAL_STAGELOW(A3369,"2019-11-27",$B$2,"3",$D$2)</f>
        <v>Refreshing</v>
      </c>
    </row>
    <row r="3370" spans="1:4" x14ac:dyDescent="0.4">
      <c r="A3370" s="3" t="s">
        <v>7063</v>
      </c>
      <c r="B3370" t="s">
        <v>3368</v>
      </c>
      <c r="C3370" t="str">
        <f>[1]!EM_S_TECHANAL_STAGEHIGH(A3370,"2019-11-27",$B$2,"3",$D$2)</f>
        <v>Refreshing</v>
      </c>
      <c r="D3370" t="str">
        <f>[1]!EM_S_TECHANAL_STAGELOW(A3370,"2019-11-27",$B$2,"3",$D$2)</f>
        <v>Refreshing</v>
      </c>
    </row>
    <row r="3371" spans="1:4" x14ac:dyDescent="0.4">
      <c r="A3371" s="3" t="s">
        <v>7064</v>
      </c>
      <c r="B3371" t="s">
        <v>3369</v>
      </c>
      <c r="C3371" t="str">
        <f>[1]!EM_S_TECHANAL_STAGEHIGH(A3371,"2019-11-27",$B$2,"3",$D$2)</f>
        <v>Refreshing</v>
      </c>
      <c r="D3371" t="str">
        <f>[1]!EM_S_TECHANAL_STAGELOW(A3371,"2019-11-27",$B$2,"3",$D$2)</f>
        <v>Refreshing</v>
      </c>
    </row>
    <row r="3372" spans="1:4" x14ac:dyDescent="0.4">
      <c r="A3372" s="3" t="s">
        <v>7065</v>
      </c>
      <c r="B3372" t="s">
        <v>3370</v>
      </c>
      <c r="C3372" t="str">
        <f>[1]!EM_S_TECHANAL_STAGEHIGH(A3372,"2019-11-27",$B$2,"3",$D$2)</f>
        <v>Refreshing</v>
      </c>
      <c r="D3372" t="str">
        <f>[1]!EM_S_TECHANAL_STAGELOW(A3372,"2019-11-27",$B$2,"3",$D$2)</f>
        <v>Refreshing</v>
      </c>
    </row>
    <row r="3373" spans="1:4" x14ac:dyDescent="0.4">
      <c r="A3373" s="3" t="s">
        <v>7066</v>
      </c>
      <c r="B3373" t="s">
        <v>3371</v>
      </c>
      <c r="C3373" t="str">
        <f>[1]!EM_S_TECHANAL_STAGEHIGH(A3373,"2019-11-27",$B$2,"3",$D$2)</f>
        <v>Refreshing</v>
      </c>
      <c r="D3373" t="str">
        <f>[1]!EM_S_TECHANAL_STAGELOW(A3373,"2019-11-27",$B$2,"3",$D$2)</f>
        <v>Refreshing</v>
      </c>
    </row>
    <row r="3374" spans="1:4" x14ac:dyDescent="0.4">
      <c r="A3374" s="3" t="s">
        <v>7067</v>
      </c>
      <c r="B3374" t="s">
        <v>3372</v>
      </c>
      <c r="C3374" t="str">
        <f>[1]!EM_S_TECHANAL_STAGEHIGH(A3374,"2019-11-27",$B$2,"3",$D$2)</f>
        <v>Refreshing</v>
      </c>
      <c r="D3374" t="str">
        <f>[1]!EM_S_TECHANAL_STAGELOW(A3374,"2019-11-27",$B$2,"3",$D$2)</f>
        <v>Refreshing</v>
      </c>
    </row>
    <row r="3375" spans="1:4" x14ac:dyDescent="0.4">
      <c r="A3375" s="3" t="s">
        <v>7068</v>
      </c>
      <c r="B3375" t="s">
        <v>3373</v>
      </c>
      <c r="C3375" t="str">
        <f>[1]!EM_S_TECHANAL_STAGEHIGH(A3375,"2019-11-27",$B$2,"3",$D$2)</f>
        <v>Refreshing</v>
      </c>
      <c r="D3375" t="str">
        <f>[1]!EM_S_TECHANAL_STAGELOW(A3375,"2019-11-27",$B$2,"3",$D$2)</f>
        <v>Refreshing</v>
      </c>
    </row>
    <row r="3376" spans="1:4" x14ac:dyDescent="0.4">
      <c r="A3376" s="3" t="s">
        <v>7069</v>
      </c>
      <c r="B3376" t="s">
        <v>3374</v>
      </c>
      <c r="C3376" t="str">
        <f>[1]!EM_S_TECHANAL_STAGEHIGH(A3376,"2019-11-27",$B$2,"3",$D$2)</f>
        <v>Refreshing</v>
      </c>
      <c r="D3376" t="str">
        <f>[1]!EM_S_TECHANAL_STAGELOW(A3376,"2019-11-27",$B$2,"3",$D$2)</f>
        <v>Refreshing</v>
      </c>
    </row>
    <row r="3377" spans="1:4" x14ac:dyDescent="0.4">
      <c r="A3377" s="3" t="s">
        <v>7070</v>
      </c>
      <c r="B3377" t="s">
        <v>3375</v>
      </c>
      <c r="C3377" t="str">
        <f>[1]!EM_S_TECHANAL_STAGEHIGH(A3377,"2019-11-27",$B$2,"3",$D$2)</f>
        <v>Refreshing</v>
      </c>
      <c r="D3377" t="str">
        <f>[1]!EM_S_TECHANAL_STAGELOW(A3377,"2019-11-27",$B$2,"3",$D$2)</f>
        <v>Refreshing</v>
      </c>
    </row>
    <row r="3378" spans="1:4" x14ac:dyDescent="0.4">
      <c r="A3378" s="3" t="s">
        <v>7071</v>
      </c>
      <c r="B3378" t="s">
        <v>3376</v>
      </c>
      <c r="C3378" t="str">
        <f>[1]!EM_S_TECHANAL_STAGEHIGH(A3378,"2019-11-27",$B$2,"3",$D$2)</f>
        <v>Refreshing</v>
      </c>
      <c r="D3378" t="str">
        <f>[1]!EM_S_TECHANAL_STAGELOW(A3378,"2019-11-27",$B$2,"3",$D$2)</f>
        <v>Refreshing</v>
      </c>
    </row>
    <row r="3379" spans="1:4" x14ac:dyDescent="0.4">
      <c r="A3379" s="3" t="s">
        <v>7072</v>
      </c>
      <c r="B3379" t="s">
        <v>3377</v>
      </c>
      <c r="C3379" t="str">
        <f>[1]!EM_S_TECHANAL_STAGEHIGH(A3379,"2019-11-27",$B$2,"3",$D$2)</f>
        <v>Refreshing</v>
      </c>
      <c r="D3379" t="str">
        <f>[1]!EM_S_TECHANAL_STAGELOW(A3379,"2019-11-27",$B$2,"3",$D$2)</f>
        <v>Refreshing</v>
      </c>
    </row>
    <row r="3380" spans="1:4" x14ac:dyDescent="0.4">
      <c r="A3380" s="3" t="s">
        <v>7073</v>
      </c>
      <c r="B3380" t="s">
        <v>3378</v>
      </c>
      <c r="C3380" t="str">
        <f>[1]!EM_S_TECHANAL_STAGEHIGH(A3380,"2019-11-27",$B$2,"3",$D$2)</f>
        <v>Refreshing</v>
      </c>
      <c r="D3380" t="str">
        <f>[1]!EM_S_TECHANAL_STAGELOW(A3380,"2019-11-27",$B$2,"3",$D$2)</f>
        <v>Refreshing</v>
      </c>
    </row>
    <row r="3381" spans="1:4" x14ac:dyDescent="0.4">
      <c r="A3381" s="3" t="s">
        <v>7074</v>
      </c>
      <c r="B3381" t="s">
        <v>3379</v>
      </c>
      <c r="C3381" t="str">
        <f>[1]!EM_S_TECHANAL_STAGEHIGH(A3381,"2019-11-27",$B$2,"3",$D$2)</f>
        <v>Refreshing</v>
      </c>
      <c r="D3381" t="str">
        <f>[1]!EM_S_TECHANAL_STAGELOW(A3381,"2019-11-27",$B$2,"3",$D$2)</f>
        <v>Refreshing</v>
      </c>
    </row>
    <row r="3382" spans="1:4" x14ac:dyDescent="0.4">
      <c r="A3382" s="3" t="s">
        <v>7075</v>
      </c>
      <c r="B3382" t="s">
        <v>3380</v>
      </c>
      <c r="C3382" t="str">
        <f>[1]!EM_S_TECHANAL_STAGEHIGH(A3382,"2019-11-27",$B$2,"3",$D$2)</f>
        <v>Refreshing</v>
      </c>
      <c r="D3382" t="str">
        <f>[1]!EM_S_TECHANAL_STAGELOW(A3382,"2019-11-27",$B$2,"3",$D$2)</f>
        <v>Refreshing</v>
      </c>
    </row>
    <row r="3383" spans="1:4" x14ac:dyDescent="0.4">
      <c r="A3383" s="3" t="s">
        <v>7076</v>
      </c>
      <c r="B3383" t="s">
        <v>3381</v>
      </c>
      <c r="C3383" t="str">
        <f>[1]!EM_S_TECHANAL_STAGEHIGH(A3383,"2019-11-27",$B$2,"3",$D$2)</f>
        <v>Refreshing</v>
      </c>
      <c r="D3383" t="str">
        <f>[1]!EM_S_TECHANAL_STAGELOW(A3383,"2019-11-27",$B$2,"3",$D$2)</f>
        <v>Refreshing</v>
      </c>
    </row>
    <row r="3384" spans="1:4" x14ac:dyDescent="0.4">
      <c r="A3384" s="3" t="s">
        <v>7077</v>
      </c>
      <c r="B3384" t="s">
        <v>3382</v>
      </c>
      <c r="C3384" t="str">
        <f>[1]!EM_S_TECHANAL_STAGEHIGH(A3384,"2019-11-27",$B$2,"3",$D$2)</f>
        <v>Refreshing</v>
      </c>
      <c r="D3384" t="str">
        <f>[1]!EM_S_TECHANAL_STAGELOW(A3384,"2019-11-27",$B$2,"3",$D$2)</f>
        <v>Refreshing</v>
      </c>
    </row>
    <row r="3385" spans="1:4" x14ac:dyDescent="0.4">
      <c r="A3385" s="3" t="s">
        <v>7078</v>
      </c>
      <c r="B3385" t="s">
        <v>3383</v>
      </c>
      <c r="C3385" t="str">
        <f>[1]!EM_S_TECHANAL_STAGEHIGH(A3385,"2019-11-27",$B$2,"3",$D$2)</f>
        <v>Refreshing</v>
      </c>
      <c r="D3385" t="str">
        <f>[1]!EM_S_TECHANAL_STAGELOW(A3385,"2019-11-27",$B$2,"3",$D$2)</f>
        <v>Refreshing</v>
      </c>
    </row>
    <row r="3386" spans="1:4" x14ac:dyDescent="0.4">
      <c r="A3386" s="3" t="s">
        <v>7079</v>
      </c>
      <c r="B3386" t="s">
        <v>3384</v>
      </c>
      <c r="C3386" t="str">
        <f>[1]!EM_S_TECHANAL_STAGEHIGH(A3386,"2019-11-27",$B$2,"3",$D$2)</f>
        <v>Refreshing</v>
      </c>
      <c r="D3386" t="str">
        <f>[1]!EM_S_TECHANAL_STAGELOW(A3386,"2019-11-27",$B$2,"3",$D$2)</f>
        <v>Refreshing</v>
      </c>
    </row>
    <row r="3387" spans="1:4" x14ac:dyDescent="0.4">
      <c r="A3387" s="3" t="s">
        <v>7080</v>
      </c>
      <c r="B3387" t="s">
        <v>3385</v>
      </c>
      <c r="C3387" t="str">
        <f>[1]!EM_S_TECHANAL_STAGEHIGH(A3387,"2019-11-27",$B$2,"3",$D$2)</f>
        <v>Refreshing</v>
      </c>
      <c r="D3387" t="str">
        <f>[1]!EM_S_TECHANAL_STAGELOW(A3387,"2019-11-27",$B$2,"3",$D$2)</f>
        <v>Refreshing</v>
      </c>
    </row>
    <row r="3388" spans="1:4" x14ac:dyDescent="0.4">
      <c r="A3388" s="3" t="s">
        <v>7081</v>
      </c>
      <c r="B3388" t="s">
        <v>3386</v>
      </c>
      <c r="C3388" t="str">
        <f>[1]!EM_S_TECHANAL_STAGEHIGH(A3388,"2019-11-27",$B$2,"3",$D$2)</f>
        <v>Refreshing</v>
      </c>
      <c r="D3388" t="str">
        <f>[1]!EM_S_TECHANAL_STAGELOW(A3388,"2019-11-27",$B$2,"3",$D$2)</f>
        <v>Refreshing</v>
      </c>
    </row>
    <row r="3389" spans="1:4" x14ac:dyDescent="0.4">
      <c r="A3389" s="3" t="s">
        <v>7082</v>
      </c>
      <c r="B3389" t="s">
        <v>3387</v>
      </c>
      <c r="C3389" t="str">
        <f>[1]!EM_S_TECHANAL_STAGEHIGH(A3389,"2019-11-27",$B$2,"3",$D$2)</f>
        <v>Refreshing</v>
      </c>
      <c r="D3389" t="str">
        <f>[1]!EM_S_TECHANAL_STAGELOW(A3389,"2019-11-27",$B$2,"3",$D$2)</f>
        <v>Refreshing</v>
      </c>
    </row>
    <row r="3390" spans="1:4" x14ac:dyDescent="0.4">
      <c r="A3390" s="3" t="s">
        <v>7083</v>
      </c>
      <c r="B3390" t="s">
        <v>3388</v>
      </c>
      <c r="C3390" t="str">
        <f>[1]!EM_S_TECHANAL_STAGEHIGH(A3390,"2019-11-27",$B$2,"3",$D$2)</f>
        <v>Refreshing</v>
      </c>
      <c r="D3390" t="str">
        <f>[1]!EM_S_TECHANAL_STAGELOW(A3390,"2019-11-27",$B$2,"3",$D$2)</f>
        <v>Refreshing</v>
      </c>
    </row>
    <row r="3391" spans="1:4" x14ac:dyDescent="0.4">
      <c r="A3391" s="3" t="s">
        <v>7084</v>
      </c>
      <c r="B3391" t="s">
        <v>3389</v>
      </c>
      <c r="C3391" t="str">
        <f>[1]!EM_S_TECHANAL_STAGEHIGH(A3391,"2019-11-27",$B$2,"3",$D$2)</f>
        <v>Refreshing</v>
      </c>
      <c r="D3391" t="str">
        <f>[1]!EM_S_TECHANAL_STAGELOW(A3391,"2019-11-27",$B$2,"3",$D$2)</f>
        <v>Refreshing</v>
      </c>
    </row>
    <row r="3392" spans="1:4" x14ac:dyDescent="0.4">
      <c r="A3392" s="3" t="s">
        <v>7085</v>
      </c>
      <c r="B3392" t="s">
        <v>3390</v>
      </c>
      <c r="C3392" t="str">
        <f>[1]!EM_S_TECHANAL_STAGEHIGH(A3392,"2019-11-27",$B$2,"3",$D$2)</f>
        <v>Refreshing</v>
      </c>
      <c r="D3392" t="str">
        <f>[1]!EM_S_TECHANAL_STAGELOW(A3392,"2019-11-27",$B$2,"3",$D$2)</f>
        <v>Refreshing</v>
      </c>
    </row>
    <row r="3393" spans="1:4" x14ac:dyDescent="0.4">
      <c r="A3393" s="3" t="s">
        <v>7086</v>
      </c>
      <c r="B3393" t="s">
        <v>3391</v>
      </c>
      <c r="C3393" t="str">
        <f>[1]!EM_S_TECHANAL_STAGEHIGH(A3393,"2019-11-27",$B$2,"3",$D$2)</f>
        <v>Refreshing</v>
      </c>
      <c r="D3393" t="str">
        <f>[1]!EM_S_TECHANAL_STAGELOW(A3393,"2019-11-27",$B$2,"3",$D$2)</f>
        <v>Refreshing</v>
      </c>
    </row>
    <row r="3394" spans="1:4" x14ac:dyDescent="0.4">
      <c r="A3394" s="3" t="s">
        <v>7087</v>
      </c>
      <c r="B3394" t="s">
        <v>3392</v>
      </c>
      <c r="C3394" t="str">
        <f>[1]!EM_S_TECHANAL_STAGEHIGH(A3394,"2019-11-27",$B$2,"3",$D$2)</f>
        <v>Refreshing</v>
      </c>
      <c r="D3394" t="str">
        <f>[1]!EM_S_TECHANAL_STAGELOW(A3394,"2019-11-27",$B$2,"3",$D$2)</f>
        <v>Refreshing</v>
      </c>
    </row>
    <row r="3395" spans="1:4" x14ac:dyDescent="0.4">
      <c r="A3395" s="3" t="s">
        <v>7088</v>
      </c>
      <c r="B3395" t="s">
        <v>3393</v>
      </c>
      <c r="C3395" t="str">
        <f>[1]!EM_S_TECHANAL_STAGEHIGH(A3395,"2019-11-27",$B$2,"3",$D$2)</f>
        <v>Refreshing</v>
      </c>
      <c r="D3395" t="str">
        <f>[1]!EM_S_TECHANAL_STAGELOW(A3395,"2019-11-27",$B$2,"3",$D$2)</f>
        <v>Refreshing</v>
      </c>
    </row>
    <row r="3396" spans="1:4" x14ac:dyDescent="0.4">
      <c r="A3396" s="3" t="s">
        <v>7089</v>
      </c>
      <c r="B3396" t="s">
        <v>3394</v>
      </c>
      <c r="C3396" t="str">
        <f>[1]!EM_S_TECHANAL_STAGEHIGH(A3396,"2019-11-27",$B$2,"3",$D$2)</f>
        <v>Refreshing</v>
      </c>
      <c r="D3396" t="str">
        <f>[1]!EM_S_TECHANAL_STAGELOW(A3396,"2019-11-27",$B$2,"3",$D$2)</f>
        <v>Refreshing</v>
      </c>
    </row>
    <row r="3397" spans="1:4" x14ac:dyDescent="0.4">
      <c r="A3397" s="3" t="s">
        <v>7090</v>
      </c>
      <c r="B3397" t="s">
        <v>3395</v>
      </c>
      <c r="C3397" t="str">
        <f>[1]!EM_S_TECHANAL_STAGEHIGH(A3397,"2019-11-27",$B$2,"3",$D$2)</f>
        <v>Refreshing</v>
      </c>
      <c r="D3397" t="str">
        <f>[1]!EM_S_TECHANAL_STAGELOW(A3397,"2019-11-27",$B$2,"3",$D$2)</f>
        <v>Refreshing</v>
      </c>
    </row>
    <row r="3398" spans="1:4" x14ac:dyDescent="0.4">
      <c r="A3398" s="3" t="s">
        <v>7091</v>
      </c>
      <c r="B3398" t="s">
        <v>3396</v>
      </c>
      <c r="C3398" t="str">
        <f>[1]!EM_S_TECHANAL_STAGEHIGH(A3398,"2019-11-27",$B$2,"3",$D$2)</f>
        <v>Refreshing</v>
      </c>
      <c r="D3398" t="str">
        <f>[1]!EM_S_TECHANAL_STAGELOW(A3398,"2019-11-27",$B$2,"3",$D$2)</f>
        <v>Refreshing</v>
      </c>
    </row>
    <row r="3399" spans="1:4" x14ac:dyDescent="0.4">
      <c r="A3399" s="3" t="s">
        <v>7092</v>
      </c>
      <c r="B3399" t="s">
        <v>3397</v>
      </c>
      <c r="C3399" t="str">
        <f>[1]!EM_S_TECHANAL_STAGEHIGH(A3399,"2019-11-27",$B$2,"3",$D$2)</f>
        <v>Refreshing</v>
      </c>
      <c r="D3399" t="str">
        <f>[1]!EM_S_TECHANAL_STAGELOW(A3399,"2019-11-27",$B$2,"3",$D$2)</f>
        <v>Refreshing</v>
      </c>
    </row>
    <row r="3400" spans="1:4" x14ac:dyDescent="0.4">
      <c r="A3400" s="3" t="s">
        <v>7093</v>
      </c>
      <c r="B3400" t="s">
        <v>3398</v>
      </c>
      <c r="C3400" t="str">
        <f>[1]!EM_S_TECHANAL_STAGEHIGH(A3400,"2019-11-27",$B$2,"3",$D$2)</f>
        <v>Refreshing</v>
      </c>
      <c r="D3400" t="str">
        <f>[1]!EM_S_TECHANAL_STAGELOW(A3400,"2019-11-27",$B$2,"3",$D$2)</f>
        <v>Refreshing</v>
      </c>
    </row>
    <row r="3401" spans="1:4" x14ac:dyDescent="0.4">
      <c r="A3401" s="3" t="s">
        <v>7094</v>
      </c>
      <c r="B3401" t="s">
        <v>3399</v>
      </c>
      <c r="C3401" t="str">
        <f>[1]!EM_S_TECHANAL_STAGEHIGH(A3401,"2019-11-27",$B$2,"3",$D$2)</f>
        <v>Refreshing</v>
      </c>
      <c r="D3401" t="str">
        <f>[1]!EM_S_TECHANAL_STAGELOW(A3401,"2019-11-27",$B$2,"3",$D$2)</f>
        <v>Refreshing</v>
      </c>
    </row>
    <row r="3402" spans="1:4" x14ac:dyDescent="0.4">
      <c r="A3402" s="3" t="s">
        <v>7095</v>
      </c>
      <c r="B3402" t="s">
        <v>3400</v>
      </c>
      <c r="C3402" t="str">
        <f>[1]!EM_S_TECHANAL_STAGEHIGH(A3402,"2019-11-27",$B$2,"3",$D$2)</f>
        <v>Refreshing</v>
      </c>
      <c r="D3402" t="str">
        <f>[1]!EM_S_TECHANAL_STAGELOW(A3402,"2019-11-27",$B$2,"3",$D$2)</f>
        <v>Refreshing</v>
      </c>
    </row>
    <row r="3403" spans="1:4" x14ac:dyDescent="0.4">
      <c r="A3403" s="3" t="s">
        <v>7096</v>
      </c>
      <c r="B3403" t="s">
        <v>3401</v>
      </c>
      <c r="C3403" t="str">
        <f>[1]!EM_S_TECHANAL_STAGEHIGH(A3403,"2019-11-27",$B$2,"3",$D$2)</f>
        <v>Refreshing</v>
      </c>
      <c r="D3403" t="str">
        <f>[1]!EM_S_TECHANAL_STAGELOW(A3403,"2019-11-27",$B$2,"3",$D$2)</f>
        <v>Refreshing</v>
      </c>
    </row>
    <row r="3404" spans="1:4" x14ac:dyDescent="0.4">
      <c r="A3404" s="3" t="s">
        <v>7097</v>
      </c>
      <c r="B3404" t="s">
        <v>3402</v>
      </c>
      <c r="C3404" t="str">
        <f>[1]!EM_S_TECHANAL_STAGEHIGH(A3404,"2019-11-27",$B$2,"3",$D$2)</f>
        <v>Refreshing</v>
      </c>
      <c r="D3404" t="str">
        <f>[1]!EM_S_TECHANAL_STAGELOW(A3404,"2019-11-27",$B$2,"3",$D$2)</f>
        <v>Refreshing</v>
      </c>
    </row>
    <row r="3405" spans="1:4" x14ac:dyDescent="0.4">
      <c r="A3405" s="3" t="s">
        <v>7098</v>
      </c>
      <c r="B3405" t="s">
        <v>3403</v>
      </c>
      <c r="C3405" t="str">
        <f>[1]!EM_S_TECHANAL_STAGEHIGH(A3405,"2019-11-27",$B$2,"3",$D$2)</f>
        <v>Refreshing</v>
      </c>
      <c r="D3405" t="str">
        <f>[1]!EM_S_TECHANAL_STAGELOW(A3405,"2019-11-27",$B$2,"3",$D$2)</f>
        <v>Refreshing</v>
      </c>
    </row>
    <row r="3406" spans="1:4" x14ac:dyDescent="0.4">
      <c r="A3406" s="3" t="s">
        <v>7099</v>
      </c>
      <c r="B3406" t="s">
        <v>3404</v>
      </c>
      <c r="C3406" t="str">
        <f>[1]!EM_S_TECHANAL_STAGEHIGH(A3406,"2019-11-27",$B$2,"3",$D$2)</f>
        <v>Refreshing</v>
      </c>
      <c r="D3406" t="str">
        <f>[1]!EM_S_TECHANAL_STAGELOW(A3406,"2019-11-27",$B$2,"3",$D$2)</f>
        <v>Refreshing</v>
      </c>
    </row>
    <row r="3407" spans="1:4" x14ac:dyDescent="0.4">
      <c r="A3407" s="3" t="s">
        <v>7100</v>
      </c>
      <c r="B3407" t="s">
        <v>3405</v>
      </c>
      <c r="C3407" t="str">
        <f>[1]!EM_S_TECHANAL_STAGEHIGH(A3407,"2019-11-27",$B$2,"3",$D$2)</f>
        <v>Refreshing</v>
      </c>
      <c r="D3407" t="str">
        <f>[1]!EM_S_TECHANAL_STAGELOW(A3407,"2019-11-27",$B$2,"3",$D$2)</f>
        <v>Refreshing</v>
      </c>
    </row>
    <row r="3408" spans="1:4" x14ac:dyDescent="0.4">
      <c r="A3408" s="3" t="s">
        <v>7101</v>
      </c>
      <c r="B3408" t="s">
        <v>3406</v>
      </c>
      <c r="C3408" t="str">
        <f>[1]!EM_S_TECHANAL_STAGEHIGH(A3408,"2019-11-27",$B$2,"3",$D$2)</f>
        <v>Refreshing</v>
      </c>
      <c r="D3408" t="str">
        <f>[1]!EM_S_TECHANAL_STAGELOW(A3408,"2019-11-27",$B$2,"3",$D$2)</f>
        <v>Refreshing</v>
      </c>
    </row>
    <row r="3409" spans="1:4" x14ac:dyDescent="0.4">
      <c r="A3409" s="3" t="s">
        <v>7102</v>
      </c>
      <c r="B3409" t="s">
        <v>3407</v>
      </c>
      <c r="C3409" t="str">
        <f>[1]!EM_S_TECHANAL_STAGEHIGH(A3409,"2019-11-27",$B$2,"3",$D$2)</f>
        <v>Refreshing</v>
      </c>
      <c r="D3409" t="str">
        <f>[1]!EM_S_TECHANAL_STAGELOW(A3409,"2019-11-27",$B$2,"3",$D$2)</f>
        <v>Refreshing</v>
      </c>
    </row>
    <row r="3410" spans="1:4" x14ac:dyDescent="0.4">
      <c r="A3410" s="3" t="s">
        <v>7103</v>
      </c>
      <c r="B3410" t="s">
        <v>3408</v>
      </c>
      <c r="C3410" t="str">
        <f>[1]!EM_S_TECHANAL_STAGEHIGH(A3410,"2019-11-27",$B$2,"3",$D$2)</f>
        <v>Refreshing</v>
      </c>
      <c r="D3410" t="str">
        <f>[1]!EM_S_TECHANAL_STAGELOW(A3410,"2019-11-27",$B$2,"3",$D$2)</f>
        <v>Refreshing</v>
      </c>
    </row>
    <row r="3411" spans="1:4" x14ac:dyDescent="0.4">
      <c r="A3411" s="3" t="s">
        <v>7104</v>
      </c>
      <c r="B3411" t="s">
        <v>3409</v>
      </c>
      <c r="C3411" t="str">
        <f>[1]!EM_S_TECHANAL_STAGEHIGH(A3411,"2019-11-27",$B$2,"3",$D$2)</f>
        <v>Refreshing</v>
      </c>
      <c r="D3411" t="str">
        <f>[1]!EM_S_TECHANAL_STAGELOW(A3411,"2019-11-27",$B$2,"3",$D$2)</f>
        <v>Refreshing</v>
      </c>
    </row>
    <row r="3412" spans="1:4" x14ac:dyDescent="0.4">
      <c r="A3412" s="3" t="s">
        <v>7105</v>
      </c>
      <c r="B3412" t="s">
        <v>3410</v>
      </c>
      <c r="C3412" t="str">
        <f>[1]!EM_S_TECHANAL_STAGEHIGH(A3412,"2019-11-27",$B$2,"3",$D$2)</f>
        <v>Refreshing</v>
      </c>
      <c r="D3412" t="str">
        <f>[1]!EM_S_TECHANAL_STAGELOW(A3412,"2019-11-27",$B$2,"3",$D$2)</f>
        <v>Refreshing</v>
      </c>
    </row>
    <row r="3413" spans="1:4" x14ac:dyDescent="0.4">
      <c r="A3413" s="3" t="s">
        <v>7106</v>
      </c>
      <c r="B3413" t="s">
        <v>3411</v>
      </c>
      <c r="C3413" t="str">
        <f>[1]!EM_S_TECHANAL_STAGEHIGH(A3413,"2019-11-27",$B$2,"3",$D$2)</f>
        <v>Refreshing</v>
      </c>
      <c r="D3413" t="str">
        <f>[1]!EM_S_TECHANAL_STAGELOW(A3413,"2019-11-27",$B$2,"3",$D$2)</f>
        <v>Refreshing</v>
      </c>
    </row>
    <row r="3414" spans="1:4" x14ac:dyDescent="0.4">
      <c r="A3414" s="3" t="s">
        <v>7107</v>
      </c>
      <c r="B3414" t="s">
        <v>3412</v>
      </c>
      <c r="C3414" t="str">
        <f>[1]!EM_S_TECHANAL_STAGEHIGH(A3414,"2019-11-27",$B$2,"3",$D$2)</f>
        <v>Refreshing</v>
      </c>
      <c r="D3414" t="str">
        <f>[1]!EM_S_TECHANAL_STAGELOW(A3414,"2019-11-27",$B$2,"3",$D$2)</f>
        <v>Refreshing</v>
      </c>
    </row>
    <row r="3415" spans="1:4" x14ac:dyDescent="0.4">
      <c r="A3415" s="3" t="s">
        <v>7108</v>
      </c>
      <c r="B3415" t="s">
        <v>3413</v>
      </c>
      <c r="C3415" t="str">
        <f>[1]!EM_S_TECHANAL_STAGEHIGH(A3415,"2019-11-27",$B$2,"3",$D$2)</f>
        <v>Refreshing</v>
      </c>
      <c r="D3415" t="str">
        <f>[1]!EM_S_TECHANAL_STAGELOW(A3415,"2019-11-27",$B$2,"3",$D$2)</f>
        <v>Refreshing</v>
      </c>
    </row>
    <row r="3416" spans="1:4" x14ac:dyDescent="0.4">
      <c r="A3416" s="3" t="s">
        <v>7109</v>
      </c>
      <c r="B3416" t="s">
        <v>3414</v>
      </c>
      <c r="C3416" t="str">
        <f>[1]!EM_S_TECHANAL_STAGEHIGH(A3416,"2019-11-27",$B$2,"3",$D$2)</f>
        <v>Refreshing</v>
      </c>
      <c r="D3416" t="str">
        <f>[1]!EM_S_TECHANAL_STAGELOW(A3416,"2019-11-27",$B$2,"3",$D$2)</f>
        <v>Refreshing</v>
      </c>
    </row>
    <row r="3417" spans="1:4" x14ac:dyDescent="0.4">
      <c r="A3417" s="3" t="s">
        <v>7110</v>
      </c>
      <c r="B3417" t="s">
        <v>3415</v>
      </c>
      <c r="C3417" t="str">
        <f>[1]!EM_S_TECHANAL_STAGEHIGH(A3417,"2019-11-27",$B$2,"3",$D$2)</f>
        <v>Refreshing</v>
      </c>
      <c r="D3417" t="str">
        <f>[1]!EM_S_TECHANAL_STAGELOW(A3417,"2019-11-27",$B$2,"3",$D$2)</f>
        <v>Refreshing</v>
      </c>
    </row>
    <row r="3418" spans="1:4" x14ac:dyDescent="0.4">
      <c r="A3418" s="3" t="s">
        <v>7111</v>
      </c>
      <c r="B3418" t="s">
        <v>3416</v>
      </c>
      <c r="C3418" t="str">
        <f>[1]!EM_S_TECHANAL_STAGEHIGH(A3418,"2019-11-27",$B$2,"3",$D$2)</f>
        <v>Refreshing</v>
      </c>
      <c r="D3418" t="str">
        <f>[1]!EM_S_TECHANAL_STAGELOW(A3418,"2019-11-27",$B$2,"3",$D$2)</f>
        <v>Refreshing</v>
      </c>
    </row>
    <row r="3419" spans="1:4" x14ac:dyDescent="0.4">
      <c r="A3419" s="3" t="s">
        <v>7112</v>
      </c>
      <c r="B3419" t="s">
        <v>3417</v>
      </c>
      <c r="C3419" t="str">
        <f>[1]!EM_S_TECHANAL_STAGEHIGH(A3419,"2019-11-27",$B$2,"3",$D$2)</f>
        <v>Refreshing</v>
      </c>
      <c r="D3419" t="str">
        <f>[1]!EM_S_TECHANAL_STAGELOW(A3419,"2019-11-27",$B$2,"3",$D$2)</f>
        <v>Refreshing</v>
      </c>
    </row>
    <row r="3420" spans="1:4" x14ac:dyDescent="0.4">
      <c r="A3420" s="3" t="s">
        <v>7113</v>
      </c>
      <c r="B3420" t="s">
        <v>3418</v>
      </c>
      <c r="C3420" t="str">
        <f>[1]!EM_S_TECHANAL_STAGEHIGH(A3420,"2019-11-27",$B$2,"3",$D$2)</f>
        <v>Refreshing</v>
      </c>
      <c r="D3420" t="str">
        <f>[1]!EM_S_TECHANAL_STAGELOW(A3420,"2019-11-27",$B$2,"3",$D$2)</f>
        <v>Refreshing</v>
      </c>
    </row>
    <row r="3421" spans="1:4" x14ac:dyDescent="0.4">
      <c r="A3421" s="3" t="s">
        <v>7114</v>
      </c>
      <c r="B3421" t="s">
        <v>3419</v>
      </c>
      <c r="C3421" t="str">
        <f>[1]!EM_S_TECHANAL_STAGEHIGH(A3421,"2019-11-27",$B$2,"3",$D$2)</f>
        <v>Refreshing</v>
      </c>
      <c r="D3421" t="str">
        <f>[1]!EM_S_TECHANAL_STAGELOW(A3421,"2019-11-27",$B$2,"3",$D$2)</f>
        <v>Refreshing</v>
      </c>
    </row>
    <row r="3422" spans="1:4" x14ac:dyDescent="0.4">
      <c r="A3422" s="3" t="s">
        <v>7115</v>
      </c>
      <c r="B3422" t="s">
        <v>3420</v>
      </c>
      <c r="C3422" t="str">
        <f>[1]!EM_S_TECHANAL_STAGEHIGH(A3422,"2019-11-27",$B$2,"3",$D$2)</f>
        <v>Refreshing</v>
      </c>
      <c r="D3422" t="str">
        <f>[1]!EM_S_TECHANAL_STAGELOW(A3422,"2019-11-27",$B$2,"3",$D$2)</f>
        <v>Refreshing</v>
      </c>
    </row>
    <row r="3423" spans="1:4" x14ac:dyDescent="0.4">
      <c r="A3423" s="3" t="s">
        <v>7116</v>
      </c>
      <c r="B3423" t="s">
        <v>3421</v>
      </c>
      <c r="C3423" t="str">
        <f>[1]!EM_S_TECHANAL_STAGEHIGH(A3423,"2019-11-27",$B$2,"3",$D$2)</f>
        <v>Refreshing</v>
      </c>
      <c r="D3423" t="str">
        <f>[1]!EM_S_TECHANAL_STAGELOW(A3423,"2019-11-27",$B$2,"3",$D$2)</f>
        <v>Refreshing</v>
      </c>
    </row>
    <row r="3424" spans="1:4" x14ac:dyDescent="0.4">
      <c r="A3424" s="3" t="s">
        <v>7117</v>
      </c>
      <c r="B3424" t="s">
        <v>3422</v>
      </c>
      <c r="C3424" t="str">
        <f>[1]!EM_S_TECHANAL_STAGEHIGH(A3424,"2019-11-27",$B$2,"3",$D$2)</f>
        <v>Refreshing</v>
      </c>
      <c r="D3424" t="str">
        <f>[1]!EM_S_TECHANAL_STAGELOW(A3424,"2019-11-27",$B$2,"3",$D$2)</f>
        <v>Refreshing</v>
      </c>
    </row>
    <row r="3425" spans="1:4" x14ac:dyDescent="0.4">
      <c r="A3425" s="3" t="s">
        <v>7118</v>
      </c>
      <c r="B3425" t="s">
        <v>3423</v>
      </c>
      <c r="C3425" t="str">
        <f>[1]!EM_S_TECHANAL_STAGEHIGH(A3425,"2019-11-27",$B$2,"3",$D$2)</f>
        <v>Refreshing</v>
      </c>
      <c r="D3425" t="str">
        <f>[1]!EM_S_TECHANAL_STAGELOW(A3425,"2019-11-27",$B$2,"3",$D$2)</f>
        <v>Refreshing</v>
      </c>
    </row>
    <row r="3426" spans="1:4" x14ac:dyDescent="0.4">
      <c r="A3426" s="3" t="s">
        <v>7119</v>
      </c>
      <c r="B3426" t="s">
        <v>3424</v>
      </c>
      <c r="C3426" t="str">
        <f>[1]!EM_S_TECHANAL_STAGEHIGH(A3426,"2019-11-27",$B$2,"3",$D$2)</f>
        <v>Refreshing</v>
      </c>
      <c r="D3426" t="str">
        <f>[1]!EM_S_TECHANAL_STAGELOW(A3426,"2019-11-27",$B$2,"3",$D$2)</f>
        <v>Refreshing</v>
      </c>
    </row>
    <row r="3427" spans="1:4" x14ac:dyDescent="0.4">
      <c r="A3427" s="3" t="s">
        <v>7120</v>
      </c>
      <c r="B3427" t="s">
        <v>3425</v>
      </c>
      <c r="C3427" t="str">
        <f>[1]!EM_S_TECHANAL_STAGEHIGH(A3427,"2019-11-27",$B$2,"3",$D$2)</f>
        <v>Refreshing</v>
      </c>
      <c r="D3427" t="str">
        <f>[1]!EM_S_TECHANAL_STAGELOW(A3427,"2019-11-27",$B$2,"3",$D$2)</f>
        <v>Refreshing</v>
      </c>
    </row>
    <row r="3428" spans="1:4" x14ac:dyDescent="0.4">
      <c r="A3428" s="3" t="s">
        <v>7121</v>
      </c>
      <c r="B3428" t="s">
        <v>3426</v>
      </c>
      <c r="C3428" t="str">
        <f>[1]!EM_S_TECHANAL_STAGEHIGH(A3428,"2019-11-27",$B$2,"3",$D$2)</f>
        <v>Refreshing</v>
      </c>
      <c r="D3428" t="str">
        <f>[1]!EM_S_TECHANAL_STAGELOW(A3428,"2019-11-27",$B$2,"3",$D$2)</f>
        <v>Refreshing</v>
      </c>
    </row>
    <row r="3429" spans="1:4" x14ac:dyDescent="0.4">
      <c r="A3429" s="3" t="s">
        <v>7122</v>
      </c>
      <c r="B3429" t="s">
        <v>3427</v>
      </c>
      <c r="C3429" t="str">
        <f>[1]!EM_S_TECHANAL_STAGEHIGH(A3429,"2019-11-27",$B$2,"3",$D$2)</f>
        <v>Refreshing</v>
      </c>
      <c r="D3429" t="str">
        <f>[1]!EM_S_TECHANAL_STAGELOW(A3429,"2019-11-27",$B$2,"3",$D$2)</f>
        <v>Refreshing</v>
      </c>
    </row>
    <row r="3430" spans="1:4" x14ac:dyDescent="0.4">
      <c r="A3430" s="3" t="s">
        <v>7123</v>
      </c>
      <c r="B3430" t="s">
        <v>3428</v>
      </c>
      <c r="C3430" t="str">
        <f>[1]!EM_S_TECHANAL_STAGEHIGH(A3430,"2019-11-27",$B$2,"3",$D$2)</f>
        <v>Refreshing</v>
      </c>
      <c r="D3430" t="str">
        <f>[1]!EM_S_TECHANAL_STAGELOW(A3430,"2019-11-27",$B$2,"3",$D$2)</f>
        <v>Refreshing</v>
      </c>
    </row>
    <row r="3431" spans="1:4" x14ac:dyDescent="0.4">
      <c r="A3431" s="3" t="s">
        <v>7124</v>
      </c>
      <c r="B3431" t="s">
        <v>3429</v>
      </c>
      <c r="C3431" t="str">
        <f>[1]!EM_S_TECHANAL_STAGEHIGH(A3431,"2019-11-27",$B$2,"3",$D$2)</f>
        <v>Refreshing</v>
      </c>
      <c r="D3431" t="str">
        <f>[1]!EM_S_TECHANAL_STAGELOW(A3431,"2019-11-27",$B$2,"3",$D$2)</f>
        <v>Refreshing</v>
      </c>
    </row>
    <row r="3432" spans="1:4" x14ac:dyDescent="0.4">
      <c r="A3432" s="3" t="s">
        <v>7125</v>
      </c>
      <c r="B3432" t="s">
        <v>3430</v>
      </c>
      <c r="C3432" t="str">
        <f>[1]!EM_S_TECHANAL_STAGEHIGH(A3432,"2019-11-27",$B$2,"3",$D$2)</f>
        <v>Refreshing</v>
      </c>
      <c r="D3432" t="str">
        <f>[1]!EM_S_TECHANAL_STAGELOW(A3432,"2019-11-27",$B$2,"3",$D$2)</f>
        <v>Refreshing</v>
      </c>
    </row>
    <row r="3433" spans="1:4" x14ac:dyDescent="0.4">
      <c r="A3433" s="3" t="s">
        <v>7126</v>
      </c>
      <c r="B3433" t="s">
        <v>3431</v>
      </c>
      <c r="C3433" t="str">
        <f>[1]!EM_S_TECHANAL_STAGEHIGH(A3433,"2019-11-27",$B$2,"3",$D$2)</f>
        <v>Refreshing</v>
      </c>
      <c r="D3433" t="str">
        <f>[1]!EM_S_TECHANAL_STAGELOW(A3433,"2019-11-27",$B$2,"3",$D$2)</f>
        <v>Refreshing</v>
      </c>
    </row>
    <row r="3434" spans="1:4" x14ac:dyDescent="0.4">
      <c r="A3434" s="3" t="s">
        <v>7127</v>
      </c>
      <c r="B3434" t="s">
        <v>3432</v>
      </c>
      <c r="C3434" t="str">
        <f>[1]!EM_S_TECHANAL_STAGEHIGH(A3434,"2019-11-27",$B$2,"3",$D$2)</f>
        <v>Refreshing</v>
      </c>
      <c r="D3434" t="str">
        <f>[1]!EM_S_TECHANAL_STAGELOW(A3434,"2019-11-27",$B$2,"3",$D$2)</f>
        <v>Refreshing</v>
      </c>
    </row>
    <row r="3435" spans="1:4" x14ac:dyDescent="0.4">
      <c r="A3435" s="3" t="s">
        <v>7128</v>
      </c>
      <c r="B3435" t="s">
        <v>3433</v>
      </c>
      <c r="C3435" t="str">
        <f>[1]!EM_S_TECHANAL_STAGEHIGH(A3435,"2019-11-27",$B$2,"3",$D$2)</f>
        <v>Refreshing</v>
      </c>
      <c r="D3435" t="str">
        <f>[1]!EM_S_TECHANAL_STAGELOW(A3435,"2019-11-27",$B$2,"3",$D$2)</f>
        <v>Refreshing</v>
      </c>
    </row>
    <row r="3436" spans="1:4" x14ac:dyDescent="0.4">
      <c r="A3436" s="3" t="s">
        <v>7129</v>
      </c>
      <c r="B3436" t="s">
        <v>3434</v>
      </c>
      <c r="C3436" t="str">
        <f>[1]!EM_S_TECHANAL_STAGEHIGH(A3436,"2019-11-27",$B$2,"3",$D$2)</f>
        <v>Refreshing</v>
      </c>
      <c r="D3436" t="str">
        <f>[1]!EM_S_TECHANAL_STAGELOW(A3436,"2019-11-27",$B$2,"3",$D$2)</f>
        <v>Refreshing</v>
      </c>
    </row>
    <row r="3437" spans="1:4" x14ac:dyDescent="0.4">
      <c r="A3437" s="3" t="s">
        <v>7130</v>
      </c>
      <c r="B3437" t="s">
        <v>3435</v>
      </c>
      <c r="C3437" t="str">
        <f>[1]!EM_S_TECHANAL_STAGEHIGH(A3437,"2019-11-27",$B$2,"3",$D$2)</f>
        <v>Refreshing</v>
      </c>
      <c r="D3437" t="str">
        <f>[1]!EM_S_TECHANAL_STAGELOW(A3437,"2019-11-27",$B$2,"3",$D$2)</f>
        <v>Refreshing</v>
      </c>
    </row>
    <row r="3438" spans="1:4" x14ac:dyDescent="0.4">
      <c r="A3438" s="3" t="s">
        <v>7131</v>
      </c>
      <c r="B3438" t="s">
        <v>3436</v>
      </c>
      <c r="C3438" t="str">
        <f>[1]!EM_S_TECHANAL_STAGEHIGH(A3438,"2019-11-27",$B$2,"3",$D$2)</f>
        <v>Refreshing</v>
      </c>
      <c r="D3438" t="str">
        <f>[1]!EM_S_TECHANAL_STAGELOW(A3438,"2019-11-27",$B$2,"3",$D$2)</f>
        <v>Refreshing</v>
      </c>
    </row>
    <row r="3439" spans="1:4" x14ac:dyDescent="0.4">
      <c r="A3439" s="3" t="s">
        <v>7132</v>
      </c>
      <c r="B3439" t="s">
        <v>3437</v>
      </c>
      <c r="C3439" t="str">
        <f>[1]!EM_S_TECHANAL_STAGEHIGH(A3439,"2019-11-27",$B$2,"3",$D$2)</f>
        <v>Refreshing</v>
      </c>
      <c r="D3439" t="str">
        <f>[1]!EM_S_TECHANAL_STAGELOW(A3439,"2019-11-27",$B$2,"3",$D$2)</f>
        <v>Refreshing</v>
      </c>
    </row>
    <row r="3440" spans="1:4" x14ac:dyDescent="0.4">
      <c r="A3440" s="3" t="s">
        <v>7133</v>
      </c>
      <c r="B3440" t="s">
        <v>3438</v>
      </c>
      <c r="C3440" t="str">
        <f>[1]!EM_S_TECHANAL_STAGEHIGH(A3440,"2019-11-27",$B$2,"3",$D$2)</f>
        <v>Refreshing</v>
      </c>
      <c r="D3440" t="str">
        <f>[1]!EM_S_TECHANAL_STAGELOW(A3440,"2019-11-27",$B$2,"3",$D$2)</f>
        <v>Refreshing</v>
      </c>
    </row>
    <row r="3441" spans="1:4" x14ac:dyDescent="0.4">
      <c r="A3441" s="3" t="s">
        <v>7134</v>
      </c>
      <c r="B3441" t="s">
        <v>3439</v>
      </c>
      <c r="C3441" t="str">
        <f>[1]!EM_S_TECHANAL_STAGEHIGH(A3441,"2019-11-27",$B$2,"3",$D$2)</f>
        <v>Refreshing</v>
      </c>
      <c r="D3441" t="str">
        <f>[1]!EM_S_TECHANAL_STAGELOW(A3441,"2019-11-27",$B$2,"3",$D$2)</f>
        <v>Refreshing</v>
      </c>
    </row>
    <row r="3442" spans="1:4" x14ac:dyDescent="0.4">
      <c r="A3442" s="3" t="s">
        <v>7135</v>
      </c>
      <c r="B3442" t="s">
        <v>3440</v>
      </c>
      <c r="C3442" t="str">
        <f>[1]!EM_S_TECHANAL_STAGEHIGH(A3442,"2019-11-27",$B$2,"3",$D$2)</f>
        <v>Refreshing</v>
      </c>
      <c r="D3442" t="str">
        <f>[1]!EM_S_TECHANAL_STAGELOW(A3442,"2019-11-27",$B$2,"3",$D$2)</f>
        <v>Refreshing</v>
      </c>
    </row>
    <row r="3443" spans="1:4" x14ac:dyDescent="0.4">
      <c r="A3443" s="3" t="s">
        <v>7136</v>
      </c>
      <c r="B3443" t="s">
        <v>3441</v>
      </c>
      <c r="C3443" t="str">
        <f>[1]!EM_S_TECHANAL_STAGEHIGH(A3443,"2019-11-27",$B$2,"3",$D$2)</f>
        <v>Refreshing</v>
      </c>
      <c r="D3443" t="str">
        <f>[1]!EM_S_TECHANAL_STAGELOW(A3443,"2019-11-27",$B$2,"3",$D$2)</f>
        <v>Refreshing</v>
      </c>
    </row>
    <row r="3444" spans="1:4" x14ac:dyDescent="0.4">
      <c r="A3444" s="3" t="s">
        <v>7137</v>
      </c>
      <c r="B3444" t="s">
        <v>3442</v>
      </c>
      <c r="C3444" t="str">
        <f>[1]!EM_S_TECHANAL_STAGEHIGH(A3444,"2019-11-27",$B$2,"3",$D$2)</f>
        <v>Refreshing</v>
      </c>
      <c r="D3444" t="str">
        <f>[1]!EM_S_TECHANAL_STAGELOW(A3444,"2019-11-27",$B$2,"3",$D$2)</f>
        <v>Refreshing</v>
      </c>
    </row>
    <row r="3445" spans="1:4" x14ac:dyDescent="0.4">
      <c r="A3445" s="3" t="s">
        <v>7138</v>
      </c>
      <c r="B3445" t="s">
        <v>3443</v>
      </c>
      <c r="C3445" t="str">
        <f>[1]!EM_S_TECHANAL_STAGEHIGH(A3445,"2019-11-27",$B$2,"3",$D$2)</f>
        <v>Refreshing</v>
      </c>
      <c r="D3445" t="str">
        <f>[1]!EM_S_TECHANAL_STAGELOW(A3445,"2019-11-27",$B$2,"3",$D$2)</f>
        <v>Refreshing</v>
      </c>
    </row>
    <row r="3446" spans="1:4" x14ac:dyDescent="0.4">
      <c r="A3446" s="3" t="s">
        <v>7139</v>
      </c>
      <c r="B3446" t="s">
        <v>3444</v>
      </c>
      <c r="C3446" t="str">
        <f>[1]!EM_S_TECHANAL_STAGEHIGH(A3446,"2019-11-27",$B$2,"3",$D$2)</f>
        <v>Refreshing</v>
      </c>
      <c r="D3446" t="str">
        <f>[1]!EM_S_TECHANAL_STAGELOW(A3446,"2019-11-27",$B$2,"3",$D$2)</f>
        <v>Refreshing</v>
      </c>
    </row>
    <row r="3447" spans="1:4" x14ac:dyDescent="0.4">
      <c r="A3447" s="3" t="s">
        <v>7140</v>
      </c>
      <c r="B3447" t="s">
        <v>3445</v>
      </c>
      <c r="C3447" t="str">
        <f>[1]!EM_S_TECHANAL_STAGEHIGH(A3447,"2019-11-27",$B$2,"3",$D$2)</f>
        <v>Refreshing</v>
      </c>
      <c r="D3447" t="str">
        <f>[1]!EM_S_TECHANAL_STAGELOW(A3447,"2019-11-27",$B$2,"3",$D$2)</f>
        <v>Refreshing</v>
      </c>
    </row>
    <row r="3448" spans="1:4" x14ac:dyDescent="0.4">
      <c r="A3448" s="3" t="s">
        <v>7141</v>
      </c>
      <c r="B3448" t="s">
        <v>3446</v>
      </c>
      <c r="C3448" t="str">
        <f>[1]!EM_S_TECHANAL_STAGEHIGH(A3448,"2019-11-27",$B$2,"3",$D$2)</f>
        <v>Refreshing</v>
      </c>
      <c r="D3448" t="str">
        <f>[1]!EM_S_TECHANAL_STAGELOW(A3448,"2019-11-27",$B$2,"3",$D$2)</f>
        <v>Refreshing</v>
      </c>
    </row>
    <row r="3449" spans="1:4" x14ac:dyDescent="0.4">
      <c r="A3449" s="3" t="s">
        <v>7142</v>
      </c>
      <c r="B3449" t="s">
        <v>3447</v>
      </c>
      <c r="C3449" t="str">
        <f>[1]!EM_S_TECHANAL_STAGEHIGH(A3449,"2019-11-27",$B$2,"3",$D$2)</f>
        <v>Refreshing</v>
      </c>
      <c r="D3449" t="str">
        <f>[1]!EM_S_TECHANAL_STAGELOW(A3449,"2019-11-27",$B$2,"3",$D$2)</f>
        <v>Refreshing</v>
      </c>
    </row>
    <row r="3450" spans="1:4" x14ac:dyDescent="0.4">
      <c r="A3450" s="3" t="s">
        <v>7143</v>
      </c>
      <c r="B3450" t="s">
        <v>3448</v>
      </c>
      <c r="C3450" t="str">
        <f>[1]!EM_S_TECHANAL_STAGEHIGH(A3450,"2019-11-27",$B$2,"3",$D$2)</f>
        <v>Refreshing</v>
      </c>
      <c r="D3450" t="str">
        <f>[1]!EM_S_TECHANAL_STAGELOW(A3450,"2019-11-27",$B$2,"3",$D$2)</f>
        <v>Refreshing</v>
      </c>
    </row>
    <row r="3451" spans="1:4" x14ac:dyDescent="0.4">
      <c r="A3451" s="3" t="s">
        <v>7144</v>
      </c>
      <c r="B3451" t="s">
        <v>3449</v>
      </c>
      <c r="C3451" t="str">
        <f>[1]!EM_S_TECHANAL_STAGEHIGH(A3451,"2019-11-27",$B$2,"3",$D$2)</f>
        <v>Refreshing</v>
      </c>
      <c r="D3451" t="str">
        <f>[1]!EM_S_TECHANAL_STAGELOW(A3451,"2019-11-27",$B$2,"3",$D$2)</f>
        <v>Refreshing</v>
      </c>
    </row>
    <row r="3452" spans="1:4" x14ac:dyDescent="0.4">
      <c r="A3452" s="3" t="s">
        <v>7145</v>
      </c>
      <c r="B3452" t="s">
        <v>3450</v>
      </c>
      <c r="C3452" t="str">
        <f>[1]!EM_S_TECHANAL_STAGEHIGH(A3452,"2019-11-27",$B$2,"3",$D$2)</f>
        <v>Refreshing</v>
      </c>
      <c r="D3452" t="str">
        <f>[1]!EM_S_TECHANAL_STAGELOW(A3452,"2019-11-27",$B$2,"3",$D$2)</f>
        <v>Refreshing</v>
      </c>
    </row>
    <row r="3453" spans="1:4" x14ac:dyDescent="0.4">
      <c r="A3453" s="3" t="s">
        <v>7146</v>
      </c>
      <c r="B3453" t="s">
        <v>3451</v>
      </c>
      <c r="C3453" t="str">
        <f>[1]!EM_S_TECHANAL_STAGEHIGH(A3453,"2019-11-27",$B$2,"3",$D$2)</f>
        <v>Refreshing</v>
      </c>
      <c r="D3453" t="str">
        <f>[1]!EM_S_TECHANAL_STAGELOW(A3453,"2019-11-27",$B$2,"3",$D$2)</f>
        <v>Refreshing</v>
      </c>
    </row>
    <row r="3454" spans="1:4" x14ac:dyDescent="0.4">
      <c r="A3454" s="3" t="s">
        <v>7147</v>
      </c>
      <c r="B3454" t="s">
        <v>3452</v>
      </c>
      <c r="C3454" t="str">
        <f>[1]!EM_S_TECHANAL_STAGEHIGH(A3454,"2019-11-27",$B$2,"3",$D$2)</f>
        <v>Refreshing</v>
      </c>
      <c r="D3454" t="str">
        <f>[1]!EM_S_TECHANAL_STAGELOW(A3454,"2019-11-27",$B$2,"3",$D$2)</f>
        <v>Refreshing</v>
      </c>
    </row>
    <row r="3455" spans="1:4" x14ac:dyDescent="0.4">
      <c r="A3455" s="3" t="s">
        <v>7148</v>
      </c>
      <c r="B3455" t="s">
        <v>3453</v>
      </c>
      <c r="C3455" t="str">
        <f>[1]!EM_S_TECHANAL_STAGEHIGH(A3455,"2019-11-27",$B$2,"3",$D$2)</f>
        <v>Refreshing</v>
      </c>
      <c r="D3455" t="str">
        <f>[1]!EM_S_TECHANAL_STAGELOW(A3455,"2019-11-27",$B$2,"3",$D$2)</f>
        <v>Refreshing</v>
      </c>
    </row>
    <row r="3456" spans="1:4" x14ac:dyDescent="0.4">
      <c r="A3456" s="3" t="s">
        <v>7149</v>
      </c>
      <c r="B3456" t="s">
        <v>3454</v>
      </c>
      <c r="C3456" t="str">
        <f>[1]!EM_S_TECHANAL_STAGEHIGH(A3456,"2019-11-27",$B$2,"3",$D$2)</f>
        <v>Refreshing</v>
      </c>
      <c r="D3456" t="str">
        <f>[1]!EM_S_TECHANAL_STAGELOW(A3456,"2019-11-27",$B$2,"3",$D$2)</f>
        <v>Refreshing</v>
      </c>
    </row>
    <row r="3457" spans="1:4" x14ac:dyDescent="0.4">
      <c r="A3457" s="3" t="s">
        <v>7150</v>
      </c>
      <c r="B3457" t="s">
        <v>3455</v>
      </c>
      <c r="C3457" t="str">
        <f>[1]!EM_S_TECHANAL_STAGEHIGH(A3457,"2019-11-27",$B$2,"3",$D$2)</f>
        <v>Refreshing</v>
      </c>
      <c r="D3457" t="str">
        <f>[1]!EM_S_TECHANAL_STAGELOW(A3457,"2019-11-27",$B$2,"3",$D$2)</f>
        <v>Refreshing</v>
      </c>
    </row>
    <row r="3458" spans="1:4" x14ac:dyDescent="0.4">
      <c r="A3458" s="3" t="s">
        <v>7151</v>
      </c>
      <c r="B3458" t="s">
        <v>3456</v>
      </c>
      <c r="C3458" t="str">
        <f>[1]!EM_S_TECHANAL_STAGEHIGH(A3458,"2019-11-27",$B$2,"3",$D$2)</f>
        <v>Refreshing</v>
      </c>
      <c r="D3458" t="str">
        <f>[1]!EM_S_TECHANAL_STAGELOW(A3458,"2019-11-27",$B$2,"3",$D$2)</f>
        <v>Refreshing</v>
      </c>
    </row>
    <row r="3459" spans="1:4" x14ac:dyDescent="0.4">
      <c r="A3459" s="3" t="s">
        <v>7152</v>
      </c>
      <c r="B3459" t="s">
        <v>3457</v>
      </c>
      <c r="C3459" t="str">
        <f>[1]!EM_S_TECHANAL_STAGEHIGH(A3459,"2019-11-27",$B$2,"3",$D$2)</f>
        <v>Refreshing</v>
      </c>
      <c r="D3459" t="str">
        <f>[1]!EM_S_TECHANAL_STAGELOW(A3459,"2019-11-27",$B$2,"3",$D$2)</f>
        <v>Refreshing</v>
      </c>
    </row>
    <row r="3460" spans="1:4" x14ac:dyDescent="0.4">
      <c r="A3460" s="3" t="s">
        <v>7153</v>
      </c>
      <c r="B3460" t="s">
        <v>3458</v>
      </c>
      <c r="C3460" t="str">
        <f>[1]!EM_S_TECHANAL_STAGEHIGH(A3460,"2019-11-27",$B$2,"3",$D$2)</f>
        <v>Refreshing</v>
      </c>
      <c r="D3460" t="str">
        <f>[1]!EM_S_TECHANAL_STAGELOW(A3460,"2019-11-27",$B$2,"3",$D$2)</f>
        <v>Refreshing</v>
      </c>
    </row>
    <row r="3461" spans="1:4" x14ac:dyDescent="0.4">
      <c r="A3461" s="3" t="s">
        <v>7154</v>
      </c>
      <c r="B3461" t="s">
        <v>3459</v>
      </c>
      <c r="C3461" t="str">
        <f>[1]!EM_S_TECHANAL_STAGEHIGH(A3461,"2019-11-27",$B$2,"3",$D$2)</f>
        <v>Refreshing</v>
      </c>
      <c r="D3461" t="str">
        <f>[1]!EM_S_TECHANAL_STAGELOW(A3461,"2019-11-27",$B$2,"3",$D$2)</f>
        <v>Refreshing</v>
      </c>
    </row>
    <row r="3462" spans="1:4" x14ac:dyDescent="0.4">
      <c r="A3462" s="3" t="s">
        <v>7155</v>
      </c>
      <c r="B3462" t="s">
        <v>3460</v>
      </c>
      <c r="C3462" t="str">
        <f>[1]!EM_S_TECHANAL_STAGEHIGH(A3462,"2019-11-27",$B$2,"3",$D$2)</f>
        <v>Refreshing</v>
      </c>
      <c r="D3462" t="str">
        <f>[1]!EM_S_TECHANAL_STAGELOW(A3462,"2019-11-27",$B$2,"3",$D$2)</f>
        <v>Refreshing</v>
      </c>
    </row>
    <row r="3463" spans="1:4" x14ac:dyDescent="0.4">
      <c r="A3463" s="3" t="s">
        <v>7156</v>
      </c>
      <c r="B3463" t="s">
        <v>3461</v>
      </c>
      <c r="C3463" t="str">
        <f>[1]!EM_S_TECHANAL_STAGEHIGH(A3463,"2019-11-27",$B$2,"3",$D$2)</f>
        <v>Refreshing</v>
      </c>
      <c r="D3463" t="str">
        <f>[1]!EM_S_TECHANAL_STAGELOW(A3463,"2019-11-27",$B$2,"3",$D$2)</f>
        <v>Refreshing</v>
      </c>
    </row>
    <row r="3464" spans="1:4" x14ac:dyDescent="0.4">
      <c r="A3464" s="3" t="s">
        <v>7157</v>
      </c>
      <c r="B3464" t="s">
        <v>3462</v>
      </c>
      <c r="C3464" t="str">
        <f>[1]!EM_S_TECHANAL_STAGEHIGH(A3464,"2019-11-27",$B$2,"3",$D$2)</f>
        <v>Refreshing</v>
      </c>
      <c r="D3464" t="str">
        <f>[1]!EM_S_TECHANAL_STAGELOW(A3464,"2019-11-27",$B$2,"3",$D$2)</f>
        <v>Refreshing</v>
      </c>
    </row>
    <row r="3465" spans="1:4" x14ac:dyDescent="0.4">
      <c r="A3465" s="3" t="s">
        <v>7158</v>
      </c>
      <c r="B3465" t="s">
        <v>3463</v>
      </c>
      <c r="C3465" t="str">
        <f>[1]!EM_S_TECHANAL_STAGEHIGH(A3465,"2019-11-27",$B$2,"3",$D$2)</f>
        <v>Refreshing</v>
      </c>
      <c r="D3465" t="str">
        <f>[1]!EM_S_TECHANAL_STAGELOW(A3465,"2019-11-27",$B$2,"3",$D$2)</f>
        <v>Refreshing</v>
      </c>
    </row>
    <row r="3466" spans="1:4" x14ac:dyDescent="0.4">
      <c r="A3466" s="3" t="s">
        <v>7159</v>
      </c>
      <c r="B3466" t="s">
        <v>3464</v>
      </c>
      <c r="C3466" t="str">
        <f>[1]!EM_S_TECHANAL_STAGEHIGH(A3466,"2019-11-27",$B$2,"3",$D$2)</f>
        <v>Refreshing</v>
      </c>
      <c r="D3466" t="str">
        <f>[1]!EM_S_TECHANAL_STAGELOW(A3466,"2019-11-27",$B$2,"3",$D$2)</f>
        <v>Refreshing</v>
      </c>
    </row>
    <row r="3467" spans="1:4" x14ac:dyDescent="0.4">
      <c r="A3467" s="3" t="s">
        <v>7160</v>
      </c>
      <c r="B3467" t="s">
        <v>3465</v>
      </c>
      <c r="C3467" t="str">
        <f>[1]!EM_S_TECHANAL_STAGEHIGH(A3467,"2019-11-27",$B$2,"3",$D$2)</f>
        <v>Refreshing</v>
      </c>
      <c r="D3467" t="str">
        <f>[1]!EM_S_TECHANAL_STAGELOW(A3467,"2019-11-27",$B$2,"3",$D$2)</f>
        <v>Refreshing</v>
      </c>
    </row>
    <row r="3468" spans="1:4" x14ac:dyDescent="0.4">
      <c r="A3468" s="3" t="s">
        <v>7161</v>
      </c>
      <c r="B3468" t="s">
        <v>3466</v>
      </c>
      <c r="C3468" t="str">
        <f>[1]!EM_S_TECHANAL_STAGEHIGH(A3468,"2019-11-27",$B$2,"3",$D$2)</f>
        <v>Refreshing</v>
      </c>
      <c r="D3468" t="str">
        <f>[1]!EM_S_TECHANAL_STAGELOW(A3468,"2019-11-27",$B$2,"3",$D$2)</f>
        <v>Refreshing</v>
      </c>
    </row>
    <row r="3469" spans="1:4" x14ac:dyDescent="0.4">
      <c r="A3469" s="3" t="s">
        <v>7162</v>
      </c>
      <c r="B3469" t="s">
        <v>3467</v>
      </c>
      <c r="C3469" t="str">
        <f>[1]!EM_S_TECHANAL_STAGEHIGH(A3469,"2019-11-27",$B$2,"3",$D$2)</f>
        <v>Refreshing</v>
      </c>
      <c r="D3469" t="str">
        <f>[1]!EM_S_TECHANAL_STAGELOW(A3469,"2019-11-27",$B$2,"3",$D$2)</f>
        <v>Refreshing</v>
      </c>
    </row>
    <row r="3470" spans="1:4" x14ac:dyDescent="0.4">
      <c r="A3470" s="3" t="s">
        <v>7163</v>
      </c>
      <c r="B3470" t="s">
        <v>3468</v>
      </c>
      <c r="C3470" t="str">
        <f>[1]!EM_S_TECHANAL_STAGEHIGH(A3470,"2019-11-27",$B$2,"3",$D$2)</f>
        <v>Refreshing</v>
      </c>
      <c r="D3470" t="str">
        <f>[1]!EM_S_TECHANAL_STAGELOW(A3470,"2019-11-27",$B$2,"3",$D$2)</f>
        <v>Refreshing</v>
      </c>
    </row>
    <row r="3471" spans="1:4" x14ac:dyDescent="0.4">
      <c r="A3471" s="3" t="s">
        <v>7164</v>
      </c>
      <c r="B3471" t="s">
        <v>3469</v>
      </c>
      <c r="C3471" t="str">
        <f>[1]!EM_S_TECHANAL_STAGEHIGH(A3471,"2019-11-27",$B$2,"3",$D$2)</f>
        <v>Refreshing</v>
      </c>
      <c r="D3471" t="str">
        <f>[1]!EM_S_TECHANAL_STAGELOW(A3471,"2019-11-27",$B$2,"3",$D$2)</f>
        <v>Refreshing</v>
      </c>
    </row>
    <row r="3472" spans="1:4" x14ac:dyDescent="0.4">
      <c r="A3472" s="3" t="s">
        <v>7165</v>
      </c>
      <c r="B3472" t="s">
        <v>3470</v>
      </c>
      <c r="C3472" t="str">
        <f>[1]!EM_S_TECHANAL_STAGEHIGH(A3472,"2019-11-27",$B$2,"3",$D$2)</f>
        <v>Refreshing</v>
      </c>
      <c r="D3472" t="str">
        <f>[1]!EM_S_TECHANAL_STAGELOW(A3472,"2019-11-27",$B$2,"3",$D$2)</f>
        <v>Refreshing</v>
      </c>
    </row>
    <row r="3473" spans="1:4" x14ac:dyDescent="0.4">
      <c r="A3473" s="3" t="s">
        <v>7166</v>
      </c>
      <c r="B3473" t="s">
        <v>3471</v>
      </c>
      <c r="C3473" t="str">
        <f>[1]!EM_S_TECHANAL_STAGEHIGH(A3473,"2019-11-27",$B$2,"3",$D$2)</f>
        <v>Refreshing</v>
      </c>
      <c r="D3473" t="str">
        <f>[1]!EM_S_TECHANAL_STAGELOW(A3473,"2019-11-27",$B$2,"3",$D$2)</f>
        <v>Refreshing</v>
      </c>
    </row>
    <row r="3474" spans="1:4" x14ac:dyDescent="0.4">
      <c r="A3474" s="3" t="s">
        <v>7167</v>
      </c>
      <c r="B3474" t="s">
        <v>3472</v>
      </c>
      <c r="C3474" t="str">
        <f>[1]!EM_S_TECHANAL_STAGEHIGH(A3474,"2019-11-27",$B$2,"3",$D$2)</f>
        <v>Refreshing</v>
      </c>
      <c r="D3474" t="str">
        <f>[1]!EM_S_TECHANAL_STAGELOW(A3474,"2019-11-27",$B$2,"3",$D$2)</f>
        <v>Refreshing</v>
      </c>
    </row>
    <row r="3475" spans="1:4" x14ac:dyDescent="0.4">
      <c r="A3475" s="3" t="s">
        <v>7168</v>
      </c>
      <c r="B3475" t="s">
        <v>3473</v>
      </c>
      <c r="C3475" t="str">
        <f>[1]!EM_S_TECHANAL_STAGEHIGH(A3475,"2019-11-27",$B$2,"3",$D$2)</f>
        <v>Refreshing</v>
      </c>
      <c r="D3475" t="str">
        <f>[1]!EM_S_TECHANAL_STAGELOW(A3475,"2019-11-27",$B$2,"3",$D$2)</f>
        <v>Refreshing</v>
      </c>
    </row>
    <row r="3476" spans="1:4" x14ac:dyDescent="0.4">
      <c r="A3476" s="3" t="s">
        <v>7169</v>
      </c>
      <c r="B3476" t="s">
        <v>3474</v>
      </c>
      <c r="C3476" t="str">
        <f>[1]!EM_S_TECHANAL_STAGEHIGH(A3476,"2019-11-27",$B$2,"3",$D$2)</f>
        <v>Refreshing</v>
      </c>
      <c r="D3476" t="str">
        <f>[1]!EM_S_TECHANAL_STAGELOW(A3476,"2019-11-27",$B$2,"3",$D$2)</f>
        <v>Refreshing</v>
      </c>
    </row>
    <row r="3477" spans="1:4" x14ac:dyDescent="0.4">
      <c r="A3477" s="3" t="s">
        <v>7170</v>
      </c>
      <c r="B3477" t="s">
        <v>3475</v>
      </c>
      <c r="C3477" t="str">
        <f>[1]!EM_S_TECHANAL_STAGEHIGH(A3477,"2019-11-27",$B$2,"3",$D$2)</f>
        <v>Refreshing</v>
      </c>
      <c r="D3477" t="str">
        <f>[1]!EM_S_TECHANAL_STAGELOW(A3477,"2019-11-27",$B$2,"3",$D$2)</f>
        <v>Refreshing</v>
      </c>
    </row>
    <row r="3478" spans="1:4" x14ac:dyDescent="0.4">
      <c r="A3478" s="3" t="s">
        <v>7171</v>
      </c>
      <c r="B3478" t="s">
        <v>3476</v>
      </c>
      <c r="C3478" t="str">
        <f>[1]!EM_S_TECHANAL_STAGEHIGH(A3478,"2019-11-27",$B$2,"3",$D$2)</f>
        <v>Refreshing</v>
      </c>
      <c r="D3478" t="str">
        <f>[1]!EM_S_TECHANAL_STAGELOW(A3478,"2019-11-27",$B$2,"3",$D$2)</f>
        <v>Refreshing</v>
      </c>
    </row>
    <row r="3479" spans="1:4" x14ac:dyDescent="0.4">
      <c r="A3479" s="3" t="s">
        <v>7172</v>
      </c>
      <c r="B3479" t="s">
        <v>3477</v>
      </c>
      <c r="C3479" t="str">
        <f>[1]!EM_S_TECHANAL_STAGEHIGH(A3479,"2019-11-27",$B$2,"3",$D$2)</f>
        <v>Refreshing</v>
      </c>
      <c r="D3479" t="str">
        <f>[1]!EM_S_TECHANAL_STAGELOW(A3479,"2019-11-27",$B$2,"3",$D$2)</f>
        <v>Refreshing</v>
      </c>
    </row>
    <row r="3480" spans="1:4" x14ac:dyDescent="0.4">
      <c r="A3480" s="3" t="s">
        <v>7173</v>
      </c>
      <c r="B3480" t="s">
        <v>3478</v>
      </c>
      <c r="C3480" t="str">
        <f>[1]!EM_S_TECHANAL_STAGEHIGH(A3480,"2019-11-27",$B$2,"3",$D$2)</f>
        <v>Refreshing</v>
      </c>
      <c r="D3480" t="str">
        <f>[1]!EM_S_TECHANAL_STAGELOW(A3480,"2019-11-27",$B$2,"3",$D$2)</f>
        <v>Refreshing</v>
      </c>
    </row>
    <row r="3481" spans="1:4" x14ac:dyDescent="0.4">
      <c r="A3481" s="3" t="s">
        <v>7174</v>
      </c>
      <c r="B3481" t="s">
        <v>3479</v>
      </c>
      <c r="C3481" t="str">
        <f>[1]!EM_S_TECHANAL_STAGEHIGH(A3481,"2019-11-27",$B$2,"3",$D$2)</f>
        <v>Refreshing</v>
      </c>
      <c r="D3481" t="str">
        <f>[1]!EM_S_TECHANAL_STAGELOW(A3481,"2019-11-27",$B$2,"3",$D$2)</f>
        <v>Refreshing</v>
      </c>
    </row>
    <row r="3482" spans="1:4" x14ac:dyDescent="0.4">
      <c r="A3482" s="3" t="s">
        <v>7175</v>
      </c>
      <c r="B3482" t="s">
        <v>3480</v>
      </c>
      <c r="C3482" t="str">
        <f>[1]!EM_S_TECHANAL_STAGEHIGH(A3482,"2019-11-27",$B$2,"3",$D$2)</f>
        <v>Refreshing</v>
      </c>
      <c r="D3482" t="str">
        <f>[1]!EM_S_TECHANAL_STAGELOW(A3482,"2019-11-27",$B$2,"3",$D$2)</f>
        <v>Refreshing</v>
      </c>
    </row>
    <row r="3483" spans="1:4" x14ac:dyDescent="0.4">
      <c r="A3483" s="3" t="s">
        <v>7176</v>
      </c>
      <c r="B3483" t="s">
        <v>3481</v>
      </c>
      <c r="C3483" t="str">
        <f>[1]!EM_S_TECHANAL_STAGEHIGH(A3483,"2019-11-27",$B$2,"3",$D$2)</f>
        <v>Refreshing</v>
      </c>
      <c r="D3483" t="str">
        <f>[1]!EM_S_TECHANAL_STAGELOW(A3483,"2019-11-27",$B$2,"3",$D$2)</f>
        <v>Refreshing</v>
      </c>
    </row>
    <row r="3484" spans="1:4" x14ac:dyDescent="0.4">
      <c r="A3484" s="3" t="s">
        <v>7177</v>
      </c>
      <c r="B3484" t="s">
        <v>3482</v>
      </c>
      <c r="C3484" t="str">
        <f>[1]!EM_S_TECHANAL_STAGEHIGH(A3484,"2019-11-27",$B$2,"3",$D$2)</f>
        <v>Refreshing</v>
      </c>
      <c r="D3484" t="str">
        <f>[1]!EM_S_TECHANAL_STAGELOW(A3484,"2019-11-27",$B$2,"3",$D$2)</f>
        <v>Refreshing</v>
      </c>
    </row>
    <row r="3485" spans="1:4" x14ac:dyDescent="0.4">
      <c r="A3485" s="3" t="s">
        <v>7178</v>
      </c>
      <c r="B3485" t="s">
        <v>3483</v>
      </c>
      <c r="C3485" t="str">
        <f>[1]!EM_S_TECHANAL_STAGEHIGH(A3485,"2019-11-27",$B$2,"3",$D$2)</f>
        <v>Refreshing</v>
      </c>
      <c r="D3485" t="str">
        <f>[1]!EM_S_TECHANAL_STAGELOW(A3485,"2019-11-27",$B$2,"3",$D$2)</f>
        <v>Refreshing</v>
      </c>
    </row>
    <row r="3486" spans="1:4" x14ac:dyDescent="0.4">
      <c r="A3486" s="3" t="s">
        <v>7179</v>
      </c>
      <c r="B3486" t="s">
        <v>3484</v>
      </c>
      <c r="C3486" t="str">
        <f>[1]!EM_S_TECHANAL_STAGEHIGH(A3486,"2019-11-27",$B$2,"3",$D$2)</f>
        <v>Refreshing</v>
      </c>
      <c r="D3486" t="str">
        <f>[1]!EM_S_TECHANAL_STAGELOW(A3486,"2019-11-27",$B$2,"3",$D$2)</f>
        <v>Refreshing</v>
      </c>
    </row>
    <row r="3487" spans="1:4" x14ac:dyDescent="0.4">
      <c r="A3487" s="3" t="s">
        <v>7180</v>
      </c>
      <c r="B3487" t="s">
        <v>3485</v>
      </c>
      <c r="C3487" t="str">
        <f>[1]!EM_S_TECHANAL_STAGEHIGH(A3487,"2019-11-27",$B$2,"3",$D$2)</f>
        <v>Refreshing</v>
      </c>
      <c r="D3487" t="str">
        <f>[1]!EM_S_TECHANAL_STAGELOW(A3487,"2019-11-27",$B$2,"3",$D$2)</f>
        <v>Refreshing</v>
      </c>
    </row>
    <row r="3488" spans="1:4" x14ac:dyDescent="0.4">
      <c r="A3488" s="3" t="s">
        <v>7181</v>
      </c>
      <c r="B3488" t="s">
        <v>3486</v>
      </c>
      <c r="C3488" t="str">
        <f>[1]!EM_S_TECHANAL_STAGEHIGH(A3488,"2019-11-27",$B$2,"3",$D$2)</f>
        <v>Refreshing</v>
      </c>
      <c r="D3488" t="str">
        <f>[1]!EM_S_TECHANAL_STAGELOW(A3488,"2019-11-27",$B$2,"3",$D$2)</f>
        <v>Refreshing</v>
      </c>
    </row>
    <row r="3489" spans="1:4" x14ac:dyDescent="0.4">
      <c r="A3489" s="3" t="s">
        <v>7182</v>
      </c>
      <c r="B3489" t="s">
        <v>3487</v>
      </c>
      <c r="C3489" t="str">
        <f>[1]!EM_S_TECHANAL_STAGEHIGH(A3489,"2019-11-27",$B$2,"3",$D$2)</f>
        <v>Refreshing</v>
      </c>
      <c r="D3489" t="str">
        <f>[1]!EM_S_TECHANAL_STAGELOW(A3489,"2019-11-27",$B$2,"3",$D$2)</f>
        <v>Refreshing</v>
      </c>
    </row>
    <row r="3490" spans="1:4" x14ac:dyDescent="0.4">
      <c r="A3490" s="3" t="s">
        <v>7183</v>
      </c>
      <c r="B3490" t="s">
        <v>3488</v>
      </c>
      <c r="C3490" t="str">
        <f>[1]!EM_S_TECHANAL_STAGEHIGH(A3490,"2019-11-27",$B$2,"3",$D$2)</f>
        <v>Refreshing</v>
      </c>
      <c r="D3490" t="str">
        <f>[1]!EM_S_TECHANAL_STAGELOW(A3490,"2019-11-27",$B$2,"3",$D$2)</f>
        <v>Refreshing</v>
      </c>
    </row>
    <row r="3491" spans="1:4" x14ac:dyDescent="0.4">
      <c r="A3491" s="3" t="s">
        <v>7184</v>
      </c>
      <c r="B3491" t="s">
        <v>3489</v>
      </c>
      <c r="C3491" t="str">
        <f>[1]!EM_S_TECHANAL_STAGEHIGH(A3491,"2019-11-27",$B$2,"3",$D$2)</f>
        <v>Refreshing</v>
      </c>
      <c r="D3491" t="str">
        <f>[1]!EM_S_TECHANAL_STAGELOW(A3491,"2019-11-27",$B$2,"3",$D$2)</f>
        <v>Refreshing</v>
      </c>
    </row>
    <row r="3492" spans="1:4" x14ac:dyDescent="0.4">
      <c r="A3492" s="3" t="s">
        <v>7185</v>
      </c>
      <c r="B3492" t="s">
        <v>3490</v>
      </c>
      <c r="C3492" t="str">
        <f>[1]!EM_S_TECHANAL_STAGEHIGH(A3492,"2019-11-27",$B$2,"3",$D$2)</f>
        <v>Refreshing</v>
      </c>
      <c r="D3492" t="str">
        <f>[1]!EM_S_TECHANAL_STAGELOW(A3492,"2019-11-27",$B$2,"3",$D$2)</f>
        <v>Refreshing</v>
      </c>
    </row>
    <row r="3493" spans="1:4" x14ac:dyDescent="0.4">
      <c r="A3493" s="3" t="s">
        <v>7186</v>
      </c>
      <c r="B3493" t="s">
        <v>3491</v>
      </c>
      <c r="C3493" t="str">
        <f>[1]!EM_S_TECHANAL_STAGEHIGH(A3493,"2019-11-27",$B$2,"3",$D$2)</f>
        <v>Refreshing</v>
      </c>
      <c r="D3493" t="str">
        <f>[1]!EM_S_TECHANAL_STAGELOW(A3493,"2019-11-27",$B$2,"3",$D$2)</f>
        <v>Refreshing</v>
      </c>
    </row>
    <row r="3494" spans="1:4" x14ac:dyDescent="0.4">
      <c r="A3494" s="3" t="s">
        <v>7187</v>
      </c>
      <c r="B3494" t="s">
        <v>3492</v>
      </c>
      <c r="C3494" t="str">
        <f>[1]!EM_S_TECHANAL_STAGEHIGH(A3494,"2019-11-27",$B$2,"3",$D$2)</f>
        <v>Refreshing</v>
      </c>
      <c r="D3494" t="str">
        <f>[1]!EM_S_TECHANAL_STAGELOW(A3494,"2019-11-27",$B$2,"3",$D$2)</f>
        <v>Refreshing</v>
      </c>
    </row>
    <row r="3495" spans="1:4" x14ac:dyDescent="0.4">
      <c r="A3495" s="3" t="s">
        <v>7188</v>
      </c>
      <c r="B3495" t="s">
        <v>3493</v>
      </c>
      <c r="C3495" t="str">
        <f>[1]!EM_S_TECHANAL_STAGEHIGH(A3495,"2019-11-27",$B$2,"3",$D$2)</f>
        <v>Refreshing</v>
      </c>
      <c r="D3495" t="str">
        <f>[1]!EM_S_TECHANAL_STAGELOW(A3495,"2019-11-27",$B$2,"3",$D$2)</f>
        <v>Refreshing</v>
      </c>
    </row>
    <row r="3496" spans="1:4" x14ac:dyDescent="0.4">
      <c r="A3496" s="3" t="s">
        <v>7189</v>
      </c>
      <c r="B3496" t="s">
        <v>3494</v>
      </c>
      <c r="C3496" t="str">
        <f>[1]!EM_S_TECHANAL_STAGEHIGH(A3496,"2019-11-27",$B$2,"3",$D$2)</f>
        <v>Refreshing</v>
      </c>
      <c r="D3496" t="str">
        <f>[1]!EM_S_TECHANAL_STAGELOW(A3496,"2019-11-27",$B$2,"3",$D$2)</f>
        <v>Refreshing</v>
      </c>
    </row>
    <row r="3497" spans="1:4" x14ac:dyDescent="0.4">
      <c r="A3497" s="3" t="s">
        <v>7190</v>
      </c>
      <c r="B3497" t="s">
        <v>3495</v>
      </c>
      <c r="C3497" t="str">
        <f>[1]!EM_S_TECHANAL_STAGEHIGH(A3497,"2019-11-27",$B$2,"3",$D$2)</f>
        <v>Refreshing</v>
      </c>
      <c r="D3497" t="str">
        <f>[1]!EM_S_TECHANAL_STAGELOW(A3497,"2019-11-27",$B$2,"3",$D$2)</f>
        <v>Refreshing</v>
      </c>
    </row>
    <row r="3498" spans="1:4" x14ac:dyDescent="0.4">
      <c r="A3498" s="3" t="s">
        <v>7191</v>
      </c>
      <c r="B3498" t="s">
        <v>3496</v>
      </c>
      <c r="C3498" t="str">
        <f>[1]!EM_S_TECHANAL_STAGEHIGH(A3498,"2019-11-27",$B$2,"3",$D$2)</f>
        <v>Refreshing</v>
      </c>
      <c r="D3498" t="str">
        <f>[1]!EM_S_TECHANAL_STAGELOW(A3498,"2019-11-27",$B$2,"3",$D$2)</f>
        <v>Refreshing</v>
      </c>
    </row>
    <row r="3499" spans="1:4" x14ac:dyDescent="0.4">
      <c r="A3499" s="3" t="s">
        <v>7192</v>
      </c>
      <c r="B3499" t="s">
        <v>3497</v>
      </c>
      <c r="C3499" t="str">
        <f>[1]!EM_S_TECHANAL_STAGEHIGH(A3499,"2019-11-27",$B$2,"3",$D$2)</f>
        <v>Refreshing</v>
      </c>
      <c r="D3499" t="str">
        <f>[1]!EM_S_TECHANAL_STAGELOW(A3499,"2019-11-27",$B$2,"3",$D$2)</f>
        <v>Refreshing</v>
      </c>
    </row>
    <row r="3500" spans="1:4" x14ac:dyDescent="0.4">
      <c r="A3500" s="3" t="s">
        <v>7193</v>
      </c>
      <c r="B3500" t="s">
        <v>3498</v>
      </c>
      <c r="C3500" t="str">
        <f>[1]!EM_S_TECHANAL_STAGEHIGH(A3500,"2019-11-27",$B$2,"3",$D$2)</f>
        <v>Refreshing</v>
      </c>
      <c r="D3500" t="str">
        <f>[1]!EM_S_TECHANAL_STAGELOW(A3500,"2019-11-27",$B$2,"3",$D$2)</f>
        <v>Refreshing</v>
      </c>
    </row>
    <row r="3501" spans="1:4" x14ac:dyDescent="0.4">
      <c r="A3501" s="3" t="s">
        <v>7194</v>
      </c>
      <c r="B3501" t="s">
        <v>3499</v>
      </c>
      <c r="C3501" t="str">
        <f>[1]!EM_S_TECHANAL_STAGEHIGH(A3501,"2019-11-27",$B$2,"3",$D$2)</f>
        <v>Refreshing</v>
      </c>
      <c r="D3501" t="str">
        <f>[1]!EM_S_TECHANAL_STAGELOW(A3501,"2019-11-27",$B$2,"3",$D$2)</f>
        <v>Refreshing</v>
      </c>
    </row>
    <row r="3502" spans="1:4" x14ac:dyDescent="0.4">
      <c r="A3502" s="3" t="s">
        <v>7195</v>
      </c>
      <c r="B3502" t="s">
        <v>3500</v>
      </c>
      <c r="C3502" t="str">
        <f>[1]!EM_S_TECHANAL_STAGEHIGH(A3502,"2019-11-27",$B$2,"3",$D$2)</f>
        <v>Refreshing</v>
      </c>
      <c r="D3502" t="str">
        <f>[1]!EM_S_TECHANAL_STAGELOW(A3502,"2019-11-27",$B$2,"3",$D$2)</f>
        <v>Refreshing</v>
      </c>
    </row>
    <row r="3503" spans="1:4" x14ac:dyDescent="0.4">
      <c r="A3503" s="3" t="s">
        <v>7196</v>
      </c>
      <c r="B3503" t="s">
        <v>3501</v>
      </c>
      <c r="C3503" t="str">
        <f>[1]!EM_S_TECHANAL_STAGEHIGH(A3503,"2019-11-27",$B$2,"3",$D$2)</f>
        <v>Refreshing</v>
      </c>
      <c r="D3503" t="str">
        <f>[1]!EM_S_TECHANAL_STAGELOW(A3503,"2019-11-27",$B$2,"3",$D$2)</f>
        <v>Refreshing</v>
      </c>
    </row>
    <row r="3504" spans="1:4" x14ac:dyDescent="0.4">
      <c r="A3504" s="3" t="s">
        <v>7197</v>
      </c>
      <c r="B3504" t="s">
        <v>3502</v>
      </c>
      <c r="C3504" t="str">
        <f>[1]!EM_S_TECHANAL_STAGEHIGH(A3504,"2019-11-27",$B$2,"3",$D$2)</f>
        <v>Refreshing</v>
      </c>
      <c r="D3504" t="str">
        <f>[1]!EM_S_TECHANAL_STAGELOW(A3504,"2019-11-27",$B$2,"3",$D$2)</f>
        <v>Refreshing</v>
      </c>
    </row>
    <row r="3505" spans="1:4" x14ac:dyDescent="0.4">
      <c r="A3505" s="3" t="s">
        <v>7198</v>
      </c>
      <c r="B3505" t="s">
        <v>3503</v>
      </c>
      <c r="C3505" t="str">
        <f>[1]!EM_S_TECHANAL_STAGEHIGH(A3505,"2019-11-27",$B$2,"3",$D$2)</f>
        <v>Refreshing</v>
      </c>
      <c r="D3505" t="str">
        <f>[1]!EM_S_TECHANAL_STAGELOW(A3505,"2019-11-27",$B$2,"3",$D$2)</f>
        <v>Refreshing</v>
      </c>
    </row>
    <row r="3506" spans="1:4" x14ac:dyDescent="0.4">
      <c r="A3506" s="3" t="s">
        <v>7199</v>
      </c>
      <c r="B3506" t="s">
        <v>3504</v>
      </c>
      <c r="C3506" t="str">
        <f>[1]!EM_S_TECHANAL_STAGEHIGH(A3506,"2019-11-27",$B$2,"3",$D$2)</f>
        <v>Refreshing</v>
      </c>
      <c r="D3506" t="str">
        <f>[1]!EM_S_TECHANAL_STAGELOW(A3506,"2019-11-27",$B$2,"3",$D$2)</f>
        <v>Refreshing</v>
      </c>
    </row>
    <row r="3507" spans="1:4" x14ac:dyDescent="0.4">
      <c r="A3507" s="3" t="s">
        <v>7200</v>
      </c>
      <c r="B3507" t="s">
        <v>3505</v>
      </c>
      <c r="C3507" t="str">
        <f>[1]!EM_S_TECHANAL_STAGEHIGH(A3507,"2019-11-27",$B$2,"3",$D$2)</f>
        <v>Refreshing</v>
      </c>
      <c r="D3507" t="str">
        <f>[1]!EM_S_TECHANAL_STAGELOW(A3507,"2019-11-27",$B$2,"3",$D$2)</f>
        <v>Refreshing</v>
      </c>
    </row>
    <row r="3508" spans="1:4" x14ac:dyDescent="0.4">
      <c r="A3508" s="3" t="s">
        <v>7201</v>
      </c>
      <c r="B3508" t="s">
        <v>3506</v>
      </c>
      <c r="C3508" t="str">
        <f>[1]!EM_S_TECHANAL_STAGEHIGH(A3508,"2019-11-27",$B$2,"3",$D$2)</f>
        <v>Refreshing</v>
      </c>
      <c r="D3508" t="str">
        <f>[1]!EM_S_TECHANAL_STAGELOW(A3508,"2019-11-27",$B$2,"3",$D$2)</f>
        <v>Refreshing</v>
      </c>
    </row>
    <row r="3509" spans="1:4" x14ac:dyDescent="0.4">
      <c r="A3509" s="3" t="s">
        <v>7202</v>
      </c>
      <c r="B3509" t="s">
        <v>3507</v>
      </c>
      <c r="C3509" t="str">
        <f>[1]!EM_S_TECHANAL_STAGEHIGH(A3509,"2019-11-27",$B$2,"3",$D$2)</f>
        <v>Refreshing</v>
      </c>
      <c r="D3509" t="str">
        <f>[1]!EM_S_TECHANAL_STAGELOW(A3509,"2019-11-27",$B$2,"3",$D$2)</f>
        <v>Refreshing</v>
      </c>
    </row>
    <row r="3510" spans="1:4" x14ac:dyDescent="0.4">
      <c r="A3510" s="3" t="s">
        <v>7203</v>
      </c>
      <c r="B3510" t="s">
        <v>3508</v>
      </c>
      <c r="C3510" t="str">
        <f>[1]!EM_S_TECHANAL_STAGEHIGH(A3510,"2019-11-27",$B$2,"3",$D$2)</f>
        <v>Refreshing</v>
      </c>
      <c r="D3510" t="str">
        <f>[1]!EM_S_TECHANAL_STAGELOW(A3510,"2019-11-27",$B$2,"3",$D$2)</f>
        <v>Refreshing</v>
      </c>
    </row>
    <row r="3511" spans="1:4" x14ac:dyDescent="0.4">
      <c r="A3511" s="3" t="s">
        <v>7204</v>
      </c>
      <c r="B3511" t="s">
        <v>3509</v>
      </c>
      <c r="C3511" t="str">
        <f>[1]!EM_S_TECHANAL_STAGEHIGH(A3511,"2019-11-27",$B$2,"3",$D$2)</f>
        <v>Refreshing</v>
      </c>
      <c r="D3511" t="str">
        <f>[1]!EM_S_TECHANAL_STAGELOW(A3511,"2019-11-27",$B$2,"3",$D$2)</f>
        <v>Refreshing</v>
      </c>
    </row>
    <row r="3512" spans="1:4" x14ac:dyDescent="0.4">
      <c r="A3512" s="3" t="s">
        <v>7205</v>
      </c>
      <c r="B3512" t="s">
        <v>3510</v>
      </c>
      <c r="C3512" t="str">
        <f>[1]!EM_S_TECHANAL_STAGEHIGH(A3512,"2019-11-27",$B$2,"3",$D$2)</f>
        <v>Refreshing</v>
      </c>
      <c r="D3512" t="str">
        <f>[1]!EM_S_TECHANAL_STAGELOW(A3512,"2019-11-27",$B$2,"3",$D$2)</f>
        <v>Refreshing</v>
      </c>
    </row>
    <row r="3513" spans="1:4" x14ac:dyDescent="0.4">
      <c r="A3513" s="3" t="s">
        <v>7206</v>
      </c>
      <c r="B3513" t="s">
        <v>3511</v>
      </c>
      <c r="C3513" t="str">
        <f>[1]!EM_S_TECHANAL_STAGEHIGH(A3513,"2019-11-27",$B$2,"3",$D$2)</f>
        <v>Refreshing</v>
      </c>
      <c r="D3513" t="str">
        <f>[1]!EM_S_TECHANAL_STAGELOW(A3513,"2019-11-27",$B$2,"3",$D$2)</f>
        <v>Refreshing</v>
      </c>
    </row>
    <row r="3514" spans="1:4" x14ac:dyDescent="0.4">
      <c r="A3514" s="3" t="s">
        <v>7207</v>
      </c>
      <c r="B3514" t="s">
        <v>3512</v>
      </c>
      <c r="C3514" t="str">
        <f>[1]!EM_S_TECHANAL_STAGEHIGH(A3514,"2019-11-27",$B$2,"3",$D$2)</f>
        <v>Refreshing</v>
      </c>
      <c r="D3514" t="str">
        <f>[1]!EM_S_TECHANAL_STAGELOW(A3514,"2019-11-27",$B$2,"3",$D$2)</f>
        <v>Refreshing</v>
      </c>
    </row>
    <row r="3515" spans="1:4" x14ac:dyDescent="0.4">
      <c r="A3515" s="3" t="s">
        <v>7208</v>
      </c>
      <c r="B3515" t="s">
        <v>3513</v>
      </c>
      <c r="C3515" t="str">
        <f>[1]!EM_S_TECHANAL_STAGEHIGH(A3515,"2019-11-27",$B$2,"3",$D$2)</f>
        <v>Refreshing</v>
      </c>
      <c r="D3515" t="str">
        <f>[1]!EM_S_TECHANAL_STAGELOW(A3515,"2019-11-27",$B$2,"3",$D$2)</f>
        <v>Refreshing</v>
      </c>
    </row>
    <row r="3516" spans="1:4" x14ac:dyDescent="0.4">
      <c r="A3516" s="3" t="s">
        <v>7209</v>
      </c>
      <c r="B3516" t="s">
        <v>3514</v>
      </c>
      <c r="C3516" t="str">
        <f>[1]!EM_S_TECHANAL_STAGEHIGH(A3516,"2019-11-27",$B$2,"3",$D$2)</f>
        <v>Refreshing</v>
      </c>
      <c r="D3516" t="str">
        <f>[1]!EM_S_TECHANAL_STAGELOW(A3516,"2019-11-27",$B$2,"3",$D$2)</f>
        <v>Refreshing</v>
      </c>
    </row>
    <row r="3517" spans="1:4" x14ac:dyDescent="0.4">
      <c r="A3517" s="3" t="s">
        <v>7210</v>
      </c>
      <c r="B3517" t="s">
        <v>3515</v>
      </c>
      <c r="C3517" t="str">
        <f>[1]!EM_S_TECHANAL_STAGEHIGH(A3517,"2019-11-27",$B$2,"3",$D$2)</f>
        <v>Refreshing</v>
      </c>
      <c r="D3517" t="str">
        <f>[1]!EM_S_TECHANAL_STAGELOW(A3517,"2019-11-27",$B$2,"3",$D$2)</f>
        <v>Refreshing</v>
      </c>
    </row>
    <row r="3518" spans="1:4" x14ac:dyDescent="0.4">
      <c r="A3518" s="3" t="s">
        <v>7211</v>
      </c>
      <c r="B3518" t="s">
        <v>3516</v>
      </c>
      <c r="C3518" t="str">
        <f>[1]!EM_S_TECHANAL_STAGEHIGH(A3518,"2019-11-27",$B$2,"3",$D$2)</f>
        <v>Refreshing</v>
      </c>
      <c r="D3518" t="str">
        <f>[1]!EM_S_TECHANAL_STAGELOW(A3518,"2019-11-27",$B$2,"3",$D$2)</f>
        <v>Refreshing</v>
      </c>
    </row>
    <row r="3519" spans="1:4" x14ac:dyDescent="0.4">
      <c r="A3519" s="3" t="s">
        <v>7212</v>
      </c>
      <c r="B3519" t="s">
        <v>3517</v>
      </c>
      <c r="C3519" t="str">
        <f>[1]!EM_S_TECHANAL_STAGEHIGH(A3519,"2019-11-27",$B$2,"3",$D$2)</f>
        <v>Refreshing</v>
      </c>
      <c r="D3519" t="str">
        <f>[1]!EM_S_TECHANAL_STAGELOW(A3519,"2019-11-27",$B$2,"3",$D$2)</f>
        <v>Refreshing</v>
      </c>
    </row>
    <row r="3520" spans="1:4" x14ac:dyDescent="0.4">
      <c r="A3520" s="3" t="s">
        <v>7213</v>
      </c>
      <c r="B3520" t="s">
        <v>3518</v>
      </c>
      <c r="C3520" t="str">
        <f>[1]!EM_S_TECHANAL_STAGEHIGH(A3520,"2019-11-27",$B$2,"3",$D$2)</f>
        <v>Refreshing</v>
      </c>
      <c r="D3520" t="str">
        <f>[1]!EM_S_TECHANAL_STAGELOW(A3520,"2019-11-27",$B$2,"3",$D$2)</f>
        <v>Refreshing</v>
      </c>
    </row>
    <row r="3521" spans="1:4" x14ac:dyDescent="0.4">
      <c r="A3521" s="3" t="s">
        <v>7214</v>
      </c>
      <c r="B3521" t="s">
        <v>3519</v>
      </c>
      <c r="C3521" t="str">
        <f>[1]!EM_S_TECHANAL_STAGEHIGH(A3521,"2019-11-27",$B$2,"3",$D$2)</f>
        <v>Refreshing</v>
      </c>
      <c r="D3521" t="str">
        <f>[1]!EM_S_TECHANAL_STAGELOW(A3521,"2019-11-27",$B$2,"3",$D$2)</f>
        <v>Refreshing</v>
      </c>
    </row>
    <row r="3522" spans="1:4" x14ac:dyDescent="0.4">
      <c r="A3522" s="3" t="s">
        <v>7215</v>
      </c>
      <c r="B3522" t="s">
        <v>3520</v>
      </c>
      <c r="C3522" t="str">
        <f>[1]!EM_S_TECHANAL_STAGEHIGH(A3522,"2019-11-27",$B$2,"3",$D$2)</f>
        <v>Refreshing</v>
      </c>
      <c r="D3522" t="str">
        <f>[1]!EM_S_TECHANAL_STAGELOW(A3522,"2019-11-27",$B$2,"3",$D$2)</f>
        <v>Refreshing</v>
      </c>
    </row>
    <row r="3523" spans="1:4" x14ac:dyDescent="0.4">
      <c r="A3523" s="3" t="s">
        <v>7216</v>
      </c>
      <c r="B3523" t="s">
        <v>3521</v>
      </c>
      <c r="C3523" t="str">
        <f>[1]!EM_S_TECHANAL_STAGEHIGH(A3523,"2019-11-27",$B$2,"3",$D$2)</f>
        <v>Refreshing</v>
      </c>
      <c r="D3523" t="str">
        <f>[1]!EM_S_TECHANAL_STAGELOW(A3523,"2019-11-27",$B$2,"3",$D$2)</f>
        <v>Refreshing</v>
      </c>
    </row>
    <row r="3524" spans="1:4" x14ac:dyDescent="0.4">
      <c r="A3524" s="3" t="s">
        <v>7217</v>
      </c>
      <c r="B3524" t="s">
        <v>3522</v>
      </c>
      <c r="C3524" t="str">
        <f>[1]!EM_S_TECHANAL_STAGEHIGH(A3524,"2019-11-27",$B$2,"3",$D$2)</f>
        <v>Refreshing</v>
      </c>
      <c r="D3524" t="str">
        <f>[1]!EM_S_TECHANAL_STAGELOW(A3524,"2019-11-27",$B$2,"3",$D$2)</f>
        <v>Refreshing</v>
      </c>
    </row>
    <row r="3525" spans="1:4" x14ac:dyDescent="0.4">
      <c r="A3525" s="3" t="s">
        <v>7218</v>
      </c>
      <c r="B3525" t="s">
        <v>3523</v>
      </c>
      <c r="C3525" t="str">
        <f>[1]!EM_S_TECHANAL_STAGEHIGH(A3525,"2019-11-27",$B$2,"3",$D$2)</f>
        <v>Refreshing</v>
      </c>
      <c r="D3525" t="str">
        <f>[1]!EM_S_TECHANAL_STAGELOW(A3525,"2019-11-27",$B$2,"3",$D$2)</f>
        <v>Refreshing</v>
      </c>
    </row>
    <row r="3526" spans="1:4" x14ac:dyDescent="0.4">
      <c r="A3526" s="3" t="s">
        <v>7219</v>
      </c>
      <c r="B3526" t="s">
        <v>3524</v>
      </c>
      <c r="C3526" t="str">
        <f>[1]!EM_S_TECHANAL_STAGEHIGH(A3526,"2019-11-27",$B$2,"3",$D$2)</f>
        <v>Refreshing</v>
      </c>
      <c r="D3526" t="str">
        <f>[1]!EM_S_TECHANAL_STAGELOW(A3526,"2019-11-27",$B$2,"3",$D$2)</f>
        <v>Refreshing</v>
      </c>
    </row>
    <row r="3527" spans="1:4" x14ac:dyDescent="0.4">
      <c r="A3527" s="3" t="s">
        <v>7220</v>
      </c>
      <c r="B3527" t="s">
        <v>3525</v>
      </c>
      <c r="C3527" t="str">
        <f>[1]!EM_S_TECHANAL_STAGEHIGH(A3527,"2019-11-27",$B$2,"3",$D$2)</f>
        <v>Refreshing</v>
      </c>
      <c r="D3527" t="str">
        <f>[1]!EM_S_TECHANAL_STAGELOW(A3527,"2019-11-27",$B$2,"3",$D$2)</f>
        <v>Refreshing</v>
      </c>
    </row>
    <row r="3528" spans="1:4" x14ac:dyDescent="0.4">
      <c r="A3528" s="3" t="s">
        <v>7221</v>
      </c>
      <c r="B3528" t="s">
        <v>3526</v>
      </c>
      <c r="C3528" t="str">
        <f>[1]!EM_S_TECHANAL_STAGEHIGH(A3528,"2019-11-27",$B$2,"3",$D$2)</f>
        <v>Refreshing</v>
      </c>
      <c r="D3528" t="str">
        <f>[1]!EM_S_TECHANAL_STAGELOW(A3528,"2019-11-27",$B$2,"3",$D$2)</f>
        <v>Refreshing</v>
      </c>
    </row>
    <row r="3529" spans="1:4" x14ac:dyDescent="0.4">
      <c r="A3529" s="3" t="s">
        <v>7222</v>
      </c>
      <c r="B3529" t="s">
        <v>3527</v>
      </c>
      <c r="C3529" t="str">
        <f>[1]!EM_S_TECHANAL_STAGEHIGH(A3529,"2019-11-27",$B$2,"3",$D$2)</f>
        <v>Refreshing</v>
      </c>
      <c r="D3529" t="str">
        <f>[1]!EM_S_TECHANAL_STAGELOW(A3529,"2019-11-27",$B$2,"3",$D$2)</f>
        <v>Refreshing</v>
      </c>
    </row>
    <row r="3530" spans="1:4" x14ac:dyDescent="0.4">
      <c r="A3530" s="3" t="s">
        <v>7223</v>
      </c>
      <c r="B3530" t="s">
        <v>3528</v>
      </c>
      <c r="C3530" t="str">
        <f>[1]!EM_S_TECHANAL_STAGEHIGH(A3530,"2019-11-27",$B$2,"3",$D$2)</f>
        <v>Refreshing</v>
      </c>
      <c r="D3530" t="str">
        <f>[1]!EM_S_TECHANAL_STAGELOW(A3530,"2019-11-27",$B$2,"3",$D$2)</f>
        <v>Refreshing</v>
      </c>
    </row>
    <row r="3531" spans="1:4" x14ac:dyDescent="0.4">
      <c r="A3531" s="3" t="s">
        <v>7224</v>
      </c>
      <c r="B3531" t="s">
        <v>3529</v>
      </c>
      <c r="C3531" t="str">
        <f>[1]!EM_S_TECHANAL_STAGEHIGH(A3531,"2019-11-27",$B$2,"3",$D$2)</f>
        <v>Refreshing</v>
      </c>
      <c r="D3531" t="str">
        <f>[1]!EM_S_TECHANAL_STAGELOW(A3531,"2019-11-27",$B$2,"3",$D$2)</f>
        <v>Refreshing</v>
      </c>
    </row>
    <row r="3532" spans="1:4" x14ac:dyDescent="0.4">
      <c r="A3532" s="3" t="s">
        <v>7225</v>
      </c>
      <c r="B3532" t="s">
        <v>3530</v>
      </c>
      <c r="C3532" t="str">
        <f>[1]!EM_S_TECHANAL_STAGEHIGH(A3532,"2019-11-27",$B$2,"3",$D$2)</f>
        <v>Refreshing</v>
      </c>
      <c r="D3532" t="str">
        <f>[1]!EM_S_TECHANAL_STAGELOW(A3532,"2019-11-27",$B$2,"3",$D$2)</f>
        <v>Refreshing</v>
      </c>
    </row>
    <row r="3533" spans="1:4" x14ac:dyDescent="0.4">
      <c r="A3533" s="3" t="s">
        <v>7226</v>
      </c>
      <c r="B3533" t="s">
        <v>3531</v>
      </c>
      <c r="C3533" t="str">
        <f>[1]!EM_S_TECHANAL_STAGEHIGH(A3533,"2019-11-27",$B$2,"3",$D$2)</f>
        <v>Refreshing</v>
      </c>
      <c r="D3533" t="str">
        <f>[1]!EM_S_TECHANAL_STAGELOW(A3533,"2019-11-27",$B$2,"3",$D$2)</f>
        <v>Refreshing</v>
      </c>
    </row>
    <row r="3534" spans="1:4" x14ac:dyDescent="0.4">
      <c r="A3534" s="3" t="s">
        <v>7227</v>
      </c>
      <c r="B3534" t="s">
        <v>3532</v>
      </c>
      <c r="C3534" t="str">
        <f>[1]!EM_S_TECHANAL_STAGEHIGH(A3534,"2019-11-27",$B$2,"3",$D$2)</f>
        <v>Refreshing</v>
      </c>
      <c r="D3534" t="str">
        <f>[1]!EM_S_TECHANAL_STAGELOW(A3534,"2019-11-27",$B$2,"3",$D$2)</f>
        <v>Refreshing</v>
      </c>
    </row>
    <row r="3535" spans="1:4" x14ac:dyDescent="0.4">
      <c r="A3535" s="3" t="s">
        <v>7228</v>
      </c>
      <c r="B3535" t="s">
        <v>3533</v>
      </c>
      <c r="C3535" t="str">
        <f>[1]!EM_S_TECHANAL_STAGEHIGH(A3535,"2019-11-27",$B$2,"3",$D$2)</f>
        <v>Refreshing</v>
      </c>
      <c r="D3535" t="str">
        <f>[1]!EM_S_TECHANAL_STAGELOW(A3535,"2019-11-27",$B$2,"3",$D$2)</f>
        <v>Refreshing</v>
      </c>
    </row>
    <row r="3536" spans="1:4" x14ac:dyDescent="0.4">
      <c r="A3536" s="3" t="s">
        <v>7229</v>
      </c>
      <c r="B3536" t="s">
        <v>3534</v>
      </c>
      <c r="C3536" t="str">
        <f>[1]!EM_S_TECHANAL_STAGEHIGH(A3536,"2019-11-27",$B$2,"3",$D$2)</f>
        <v>Refreshing</v>
      </c>
      <c r="D3536" t="str">
        <f>[1]!EM_S_TECHANAL_STAGELOW(A3536,"2019-11-27",$B$2,"3",$D$2)</f>
        <v>Refreshing</v>
      </c>
    </row>
    <row r="3537" spans="1:4" x14ac:dyDescent="0.4">
      <c r="A3537" s="3" t="s">
        <v>7230</v>
      </c>
      <c r="B3537" t="s">
        <v>3535</v>
      </c>
      <c r="C3537" t="str">
        <f>[1]!EM_S_TECHANAL_STAGEHIGH(A3537,"2019-11-27",$B$2,"3",$D$2)</f>
        <v>Refreshing</v>
      </c>
      <c r="D3537" t="str">
        <f>[1]!EM_S_TECHANAL_STAGELOW(A3537,"2019-11-27",$B$2,"3",$D$2)</f>
        <v>Refreshing</v>
      </c>
    </row>
    <row r="3538" spans="1:4" x14ac:dyDescent="0.4">
      <c r="A3538" s="3" t="s">
        <v>7231</v>
      </c>
      <c r="B3538" t="s">
        <v>3536</v>
      </c>
      <c r="C3538" t="str">
        <f>[1]!EM_S_TECHANAL_STAGEHIGH(A3538,"2019-11-27",$B$2,"3",$D$2)</f>
        <v>Refreshing</v>
      </c>
      <c r="D3538" t="str">
        <f>[1]!EM_S_TECHANAL_STAGELOW(A3538,"2019-11-27",$B$2,"3",$D$2)</f>
        <v>Refreshing</v>
      </c>
    </row>
    <row r="3539" spans="1:4" x14ac:dyDescent="0.4">
      <c r="A3539" s="3" t="s">
        <v>7232</v>
      </c>
      <c r="B3539" t="s">
        <v>3537</v>
      </c>
      <c r="C3539" t="str">
        <f>[1]!EM_S_TECHANAL_STAGEHIGH(A3539,"2019-11-27",$B$2,"3",$D$2)</f>
        <v>Refreshing</v>
      </c>
      <c r="D3539" t="str">
        <f>[1]!EM_S_TECHANAL_STAGELOW(A3539,"2019-11-27",$B$2,"3",$D$2)</f>
        <v>Refreshing</v>
      </c>
    </row>
    <row r="3540" spans="1:4" x14ac:dyDescent="0.4">
      <c r="A3540" s="3" t="s">
        <v>7233</v>
      </c>
      <c r="B3540" t="s">
        <v>3538</v>
      </c>
      <c r="C3540" t="str">
        <f>[1]!EM_S_TECHANAL_STAGEHIGH(A3540,"2019-11-27",$B$2,"3",$D$2)</f>
        <v>Refreshing</v>
      </c>
      <c r="D3540" t="str">
        <f>[1]!EM_S_TECHANAL_STAGELOW(A3540,"2019-11-27",$B$2,"3",$D$2)</f>
        <v>Refreshing</v>
      </c>
    </row>
    <row r="3541" spans="1:4" x14ac:dyDescent="0.4">
      <c r="A3541" s="3" t="s">
        <v>7234</v>
      </c>
      <c r="B3541" t="s">
        <v>3539</v>
      </c>
      <c r="C3541" t="str">
        <f>[1]!EM_S_TECHANAL_STAGEHIGH(A3541,"2019-11-27",$B$2,"3",$D$2)</f>
        <v>Refreshing</v>
      </c>
      <c r="D3541" t="str">
        <f>[1]!EM_S_TECHANAL_STAGELOW(A3541,"2019-11-27",$B$2,"3",$D$2)</f>
        <v>Refreshing</v>
      </c>
    </row>
    <row r="3542" spans="1:4" x14ac:dyDescent="0.4">
      <c r="A3542" s="3" t="s">
        <v>7235</v>
      </c>
      <c r="B3542" t="s">
        <v>3540</v>
      </c>
      <c r="C3542" t="str">
        <f>[1]!EM_S_TECHANAL_STAGEHIGH(A3542,"2019-11-27",$B$2,"3",$D$2)</f>
        <v>Refreshing</v>
      </c>
      <c r="D3542" t="str">
        <f>[1]!EM_S_TECHANAL_STAGELOW(A3542,"2019-11-27",$B$2,"3",$D$2)</f>
        <v>Refreshing</v>
      </c>
    </row>
    <row r="3543" spans="1:4" x14ac:dyDescent="0.4">
      <c r="A3543" s="3" t="s">
        <v>7236</v>
      </c>
      <c r="B3543" t="s">
        <v>3541</v>
      </c>
      <c r="C3543" t="str">
        <f>[1]!EM_S_TECHANAL_STAGEHIGH(A3543,"2019-11-27",$B$2,"3",$D$2)</f>
        <v>Refreshing</v>
      </c>
      <c r="D3543" t="str">
        <f>[1]!EM_S_TECHANAL_STAGELOW(A3543,"2019-11-27",$B$2,"3",$D$2)</f>
        <v>Refreshing</v>
      </c>
    </row>
    <row r="3544" spans="1:4" x14ac:dyDescent="0.4">
      <c r="A3544" s="3" t="s">
        <v>7237</v>
      </c>
      <c r="B3544" t="s">
        <v>3542</v>
      </c>
      <c r="C3544" t="str">
        <f>[1]!EM_S_TECHANAL_STAGEHIGH(A3544,"2019-11-27",$B$2,"3",$D$2)</f>
        <v>Refreshing</v>
      </c>
      <c r="D3544" t="str">
        <f>[1]!EM_S_TECHANAL_STAGELOW(A3544,"2019-11-27",$B$2,"3",$D$2)</f>
        <v>Refreshing</v>
      </c>
    </row>
    <row r="3545" spans="1:4" x14ac:dyDescent="0.4">
      <c r="A3545" s="3" t="s">
        <v>7238</v>
      </c>
      <c r="B3545" t="s">
        <v>3543</v>
      </c>
      <c r="C3545" t="str">
        <f>[1]!EM_S_TECHANAL_STAGEHIGH(A3545,"2019-11-27",$B$2,"3",$D$2)</f>
        <v>Refreshing</v>
      </c>
      <c r="D3545" t="str">
        <f>[1]!EM_S_TECHANAL_STAGELOW(A3545,"2019-11-27",$B$2,"3",$D$2)</f>
        <v>Refreshing</v>
      </c>
    </row>
    <row r="3546" spans="1:4" x14ac:dyDescent="0.4">
      <c r="A3546" s="3" t="s">
        <v>7239</v>
      </c>
      <c r="B3546" t="s">
        <v>3544</v>
      </c>
      <c r="C3546" t="str">
        <f>[1]!EM_S_TECHANAL_STAGEHIGH(A3546,"2019-11-27",$B$2,"3",$D$2)</f>
        <v>Refreshing</v>
      </c>
      <c r="D3546" t="str">
        <f>[1]!EM_S_TECHANAL_STAGELOW(A3546,"2019-11-27",$B$2,"3",$D$2)</f>
        <v>Refreshing</v>
      </c>
    </row>
    <row r="3547" spans="1:4" x14ac:dyDescent="0.4">
      <c r="A3547" s="3" t="s">
        <v>7240</v>
      </c>
      <c r="B3547" t="s">
        <v>3545</v>
      </c>
      <c r="C3547" t="str">
        <f>[1]!EM_S_TECHANAL_STAGEHIGH(A3547,"2019-11-27",$B$2,"3",$D$2)</f>
        <v>Refreshing</v>
      </c>
      <c r="D3547" t="str">
        <f>[1]!EM_S_TECHANAL_STAGELOW(A3547,"2019-11-27",$B$2,"3",$D$2)</f>
        <v>Refreshing</v>
      </c>
    </row>
    <row r="3548" spans="1:4" x14ac:dyDescent="0.4">
      <c r="A3548" s="3" t="s">
        <v>7241</v>
      </c>
      <c r="B3548" t="s">
        <v>3546</v>
      </c>
      <c r="C3548" t="str">
        <f>[1]!EM_S_TECHANAL_STAGEHIGH(A3548,"2019-11-27",$B$2,"3",$D$2)</f>
        <v>Refreshing</v>
      </c>
      <c r="D3548" t="str">
        <f>[1]!EM_S_TECHANAL_STAGELOW(A3548,"2019-11-27",$B$2,"3",$D$2)</f>
        <v>Refreshing</v>
      </c>
    </row>
    <row r="3549" spans="1:4" x14ac:dyDescent="0.4">
      <c r="A3549" s="3" t="s">
        <v>7242</v>
      </c>
      <c r="B3549" t="s">
        <v>3547</v>
      </c>
      <c r="C3549" t="str">
        <f>[1]!EM_S_TECHANAL_STAGEHIGH(A3549,"2019-11-27",$B$2,"3",$D$2)</f>
        <v>Refreshing</v>
      </c>
      <c r="D3549" t="str">
        <f>[1]!EM_S_TECHANAL_STAGELOW(A3549,"2019-11-27",$B$2,"3",$D$2)</f>
        <v>Refreshing</v>
      </c>
    </row>
    <row r="3550" spans="1:4" x14ac:dyDescent="0.4">
      <c r="A3550" s="3" t="s">
        <v>7243</v>
      </c>
      <c r="B3550" t="s">
        <v>3548</v>
      </c>
      <c r="C3550" t="str">
        <f>[1]!EM_S_TECHANAL_STAGEHIGH(A3550,"2019-11-27",$B$2,"3",$D$2)</f>
        <v>Refreshing</v>
      </c>
      <c r="D3550" t="str">
        <f>[1]!EM_S_TECHANAL_STAGELOW(A3550,"2019-11-27",$B$2,"3",$D$2)</f>
        <v>Refreshing</v>
      </c>
    </row>
    <row r="3551" spans="1:4" x14ac:dyDescent="0.4">
      <c r="A3551" s="3" t="s">
        <v>7244</v>
      </c>
      <c r="B3551" t="s">
        <v>3549</v>
      </c>
      <c r="C3551" t="str">
        <f>[1]!EM_S_TECHANAL_STAGEHIGH(A3551,"2019-11-27",$B$2,"3",$D$2)</f>
        <v>Refreshing</v>
      </c>
      <c r="D3551" t="str">
        <f>[1]!EM_S_TECHANAL_STAGELOW(A3551,"2019-11-27",$B$2,"3",$D$2)</f>
        <v>Refreshing</v>
      </c>
    </row>
    <row r="3552" spans="1:4" x14ac:dyDescent="0.4">
      <c r="A3552" s="3" t="s">
        <v>7245</v>
      </c>
      <c r="B3552" t="s">
        <v>3550</v>
      </c>
      <c r="C3552" t="str">
        <f>[1]!EM_S_TECHANAL_STAGEHIGH(A3552,"2019-11-27",$B$2,"3",$D$2)</f>
        <v>Refreshing</v>
      </c>
      <c r="D3552" t="str">
        <f>[1]!EM_S_TECHANAL_STAGELOW(A3552,"2019-11-27",$B$2,"3",$D$2)</f>
        <v>Refreshing</v>
      </c>
    </row>
    <row r="3553" spans="1:4" x14ac:dyDescent="0.4">
      <c r="A3553" s="3" t="s">
        <v>7246</v>
      </c>
      <c r="B3553" t="s">
        <v>3551</v>
      </c>
      <c r="C3553" t="str">
        <f>[1]!EM_S_TECHANAL_STAGEHIGH(A3553,"2019-11-27",$B$2,"3",$D$2)</f>
        <v>Refreshing</v>
      </c>
      <c r="D3553" t="str">
        <f>[1]!EM_S_TECHANAL_STAGELOW(A3553,"2019-11-27",$B$2,"3",$D$2)</f>
        <v>Refreshing</v>
      </c>
    </row>
    <row r="3554" spans="1:4" x14ac:dyDescent="0.4">
      <c r="A3554" s="3" t="s">
        <v>7247</v>
      </c>
      <c r="B3554" t="s">
        <v>3552</v>
      </c>
      <c r="C3554" t="str">
        <f>[1]!EM_S_TECHANAL_STAGEHIGH(A3554,"2019-11-27",$B$2,"3",$D$2)</f>
        <v>Refreshing</v>
      </c>
      <c r="D3554" t="str">
        <f>[1]!EM_S_TECHANAL_STAGELOW(A3554,"2019-11-27",$B$2,"3",$D$2)</f>
        <v>Refreshing</v>
      </c>
    </row>
    <row r="3555" spans="1:4" x14ac:dyDescent="0.4">
      <c r="A3555" s="3" t="s">
        <v>7248</v>
      </c>
      <c r="B3555" t="s">
        <v>3553</v>
      </c>
      <c r="C3555" t="str">
        <f>[1]!EM_S_TECHANAL_STAGEHIGH(A3555,"2019-11-27",$B$2,"3",$D$2)</f>
        <v>Refreshing</v>
      </c>
      <c r="D3555" t="str">
        <f>[1]!EM_S_TECHANAL_STAGELOW(A3555,"2019-11-27",$B$2,"3",$D$2)</f>
        <v>Refreshing</v>
      </c>
    </row>
    <row r="3556" spans="1:4" x14ac:dyDescent="0.4">
      <c r="A3556" s="3" t="s">
        <v>7249</v>
      </c>
      <c r="B3556" t="s">
        <v>3554</v>
      </c>
      <c r="C3556" t="str">
        <f>[1]!EM_S_TECHANAL_STAGEHIGH(A3556,"2019-11-27",$B$2,"3",$D$2)</f>
        <v>Refreshing</v>
      </c>
      <c r="D3556" t="str">
        <f>[1]!EM_S_TECHANAL_STAGELOW(A3556,"2019-11-27",$B$2,"3",$D$2)</f>
        <v>Refreshing</v>
      </c>
    </row>
    <row r="3557" spans="1:4" x14ac:dyDescent="0.4">
      <c r="A3557" s="3" t="s">
        <v>7250</v>
      </c>
      <c r="B3557" t="s">
        <v>3555</v>
      </c>
      <c r="C3557" t="str">
        <f>[1]!EM_S_TECHANAL_STAGEHIGH(A3557,"2019-11-27",$B$2,"3",$D$2)</f>
        <v>Refreshing</v>
      </c>
      <c r="D3557" t="str">
        <f>[1]!EM_S_TECHANAL_STAGELOW(A3557,"2019-11-27",$B$2,"3",$D$2)</f>
        <v>Refreshing</v>
      </c>
    </row>
    <row r="3558" spans="1:4" x14ac:dyDescent="0.4">
      <c r="A3558" s="3" t="s">
        <v>7251</v>
      </c>
      <c r="B3558" t="s">
        <v>3556</v>
      </c>
      <c r="C3558" t="str">
        <f>[1]!EM_S_TECHANAL_STAGEHIGH(A3558,"2019-11-27",$B$2,"3",$D$2)</f>
        <v>Refreshing</v>
      </c>
      <c r="D3558" t="str">
        <f>[1]!EM_S_TECHANAL_STAGELOW(A3558,"2019-11-27",$B$2,"3",$D$2)</f>
        <v>Refreshing</v>
      </c>
    </row>
    <row r="3559" spans="1:4" x14ac:dyDescent="0.4">
      <c r="A3559" s="3" t="s">
        <v>7252</v>
      </c>
      <c r="B3559" t="s">
        <v>3557</v>
      </c>
      <c r="C3559" t="str">
        <f>[1]!EM_S_TECHANAL_STAGEHIGH(A3559,"2019-11-27",$B$2,"3",$D$2)</f>
        <v>Refreshing</v>
      </c>
      <c r="D3559" t="str">
        <f>[1]!EM_S_TECHANAL_STAGELOW(A3559,"2019-11-27",$B$2,"3",$D$2)</f>
        <v>Refreshing</v>
      </c>
    </row>
    <row r="3560" spans="1:4" x14ac:dyDescent="0.4">
      <c r="A3560" s="3" t="s">
        <v>7253</v>
      </c>
      <c r="B3560" t="s">
        <v>3558</v>
      </c>
      <c r="C3560" t="str">
        <f>[1]!EM_S_TECHANAL_STAGEHIGH(A3560,"2019-11-27",$B$2,"3",$D$2)</f>
        <v>Refreshing</v>
      </c>
      <c r="D3560" t="str">
        <f>[1]!EM_S_TECHANAL_STAGELOW(A3560,"2019-11-27",$B$2,"3",$D$2)</f>
        <v>Refreshing</v>
      </c>
    </row>
    <row r="3561" spans="1:4" x14ac:dyDescent="0.4">
      <c r="A3561" s="3" t="s">
        <v>7254</v>
      </c>
      <c r="B3561" t="s">
        <v>3559</v>
      </c>
      <c r="C3561" t="str">
        <f>[1]!EM_S_TECHANAL_STAGEHIGH(A3561,"2019-11-27",$B$2,"3",$D$2)</f>
        <v>Refreshing</v>
      </c>
      <c r="D3561" t="str">
        <f>[1]!EM_S_TECHANAL_STAGELOW(A3561,"2019-11-27",$B$2,"3",$D$2)</f>
        <v>Refreshing</v>
      </c>
    </row>
    <row r="3562" spans="1:4" x14ac:dyDescent="0.4">
      <c r="A3562" s="3" t="s">
        <v>7255</v>
      </c>
      <c r="B3562" t="s">
        <v>3560</v>
      </c>
      <c r="C3562" t="str">
        <f>[1]!EM_S_TECHANAL_STAGEHIGH(A3562,"2019-11-27",$B$2,"3",$D$2)</f>
        <v>Refreshing</v>
      </c>
      <c r="D3562" t="str">
        <f>[1]!EM_S_TECHANAL_STAGELOW(A3562,"2019-11-27",$B$2,"3",$D$2)</f>
        <v>Refreshing</v>
      </c>
    </row>
    <row r="3563" spans="1:4" x14ac:dyDescent="0.4">
      <c r="A3563" s="3" t="s">
        <v>7256</v>
      </c>
      <c r="B3563" t="s">
        <v>3561</v>
      </c>
      <c r="C3563" t="str">
        <f>[1]!EM_S_TECHANAL_STAGEHIGH(A3563,"2019-11-27",$B$2,"3",$D$2)</f>
        <v>Refreshing</v>
      </c>
      <c r="D3563" t="str">
        <f>[1]!EM_S_TECHANAL_STAGELOW(A3563,"2019-11-27",$B$2,"3",$D$2)</f>
        <v>Refreshing</v>
      </c>
    </row>
    <row r="3564" spans="1:4" x14ac:dyDescent="0.4">
      <c r="A3564" s="3" t="s">
        <v>7257</v>
      </c>
      <c r="B3564" t="s">
        <v>3562</v>
      </c>
      <c r="C3564" t="str">
        <f>[1]!EM_S_TECHANAL_STAGEHIGH(A3564,"2019-11-27",$B$2,"3",$D$2)</f>
        <v>Refreshing</v>
      </c>
      <c r="D3564" t="str">
        <f>[1]!EM_S_TECHANAL_STAGELOW(A3564,"2019-11-27",$B$2,"3",$D$2)</f>
        <v>Refreshing</v>
      </c>
    </row>
    <row r="3565" spans="1:4" x14ac:dyDescent="0.4">
      <c r="A3565" s="3" t="s">
        <v>7258</v>
      </c>
      <c r="B3565" t="s">
        <v>3563</v>
      </c>
      <c r="C3565" t="str">
        <f>[1]!EM_S_TECHANAL_STAGEHIGH(A3565,"2019-11-27",$B$2,"3",$D$2)</f>
        <v>Refreshing</v>
      </c>
      <c r="D3565" t="str">
        <f>[1]!EM_S_TECHANAL_STAGELOW(A3565,"2019-11-27",$B$2,"3",$D$2)</f>
        <v>Refreshing</v>
      </c>
    </row>
    <row r="3566" spans="1:4" x14ac:dyDescent="0.4">
      <c r="A3566" s="3" t="s">
        <v>7259</v>
      </c>
      <c r="B3566" t="s">
        <v>3564</v>
      </c>
      <c r="C3566" t="str">
        <f>[1]!EM_S_TECHANAL_STAGEHIGH(A3566,"2019-11-27",$B$2,"3",$D$2)</f>
        <v>Refreshing</v>
      </c>
      <c r="D3566" t="str">
        <f>[1]!EM_S_TECHANAL_STAGELOW(A3566,"2019-11-27",$B$2,"3",$D$2)</f>
        <v>Refreshing</v>
      </c>
    </row>
    <row r="3567" spans="1:4" x14ac:dyDescent="0.4">
      <c r="A3567" s="3" t="s">
        <v>7260</v>
      </c>
      <c r="B3567" t="s">
        <v>3565</v>
      </c>
      <c r="C3567" t="str">
        <f>[1]!EM_S_TECHANAL_STAGEHIGH(A3567,"2019-11-27",$B$2,"3",$D$2)</f>
        <v>Refreshing</v>
      </c>
      <c r="D3567" t="str">
        <f>[1]!EM_S_TECHANAL_STAGELOW(A3567,"2019-11-27",$B$2,"3",$D$2)</f>
        <v>Refreshing</v>
      </c>
    </row>
    <row r="3568" spans="1:4" x14ac:dyDescent="0.4">
      <c r="A3568" s="3" t="s">
        <v>7261</v>
      </c>
      <c r="B3568" t="s">
        <v>3566</v>
      </c>
      <c r="C3568" t="str">
        <f>[1]!EM_S_TECHANAL_STAGEHIGH(A3568,"2019-11-27",$B$2,"3",$D$2)</f>
        <v>Refreshing</v>
      </c>
      <c r="D3568" t="str">
        <f>[1]!EM_S_TECHANAL_STAGELOW(A3568,"2019-11-27",$B$2,"3",$D$2)</f>
        <v>Refreshing</v>
      </c>
    </row>
    <row r="3569" spans="1:4" x14ac:dyDescent="0.4">
      <c r="A3569" s="3" t="s">
        <v>7262</v>
      </c>
      <c r="B3569" t="s">
        <v>3567</v>
      </c>
      <c r="C3569" t="str">
        <f>[1]!EM_S_TECHANAL_STAGEHIGH(A3569,"2019-11-27",$B$2,"3",$D$2)</f>
        <v>Refreshing</v>
      </c>
      <c r="D3569" t="str">
        <f>[1]!EM_S_TECHANAL_STAGELOW(A3569,"2019-11-27",$B$2,"3",$D$2)</f>
        <v>Refreshing</v>
      </c>
    </row>
    <row r="3570" spans="1:4" x14ac:dyDescent="0.4">
      <c r="A3570" s="3" t="s">
        <v>7263</v>
      </c>
      <c r="B3570" t="s">
        <v>3568</v>
      </c>
      <c r="C3570" t="str">
        <f>[1]!EM_S_TECHANAL_STAGEHIGH(A3570,"2019-11-27",$B$2,"3",$D$2)</f>
        <v>Refreshing</v>
      </c>
      <c r="D3570" t="str">
        <f>[1]!EM_S_TECHANAL_STAGELOW(A3570,"2019-11-27",$B$2,"3",$D$2)</f>
        <v>Refreshing</v>
      </c>
    </row>
    <row r="3571" spans="1:4" x14ac:dyDescent="0.4">
      <c r="A3571" s="3" t="s">
        <v>7264</v>
      </c>
      <c r="B3571" t="s">
        <v>3569</v>
      </c>
      <c r="C3571" t="str">
        <f>[1]!EM_S_TECHANAL_STAGEHIGH(A3571,"2019-11-27",$B$2,"3",$D$2)</f>
        <v>Refreshing</v>
      </c>
      <c r="D3571" t="str">
        <f>[1]!EM_S_TECHANAL_STAGELOW(A3571,"2019-11-27",$B$2,"3",$D$2)</f>
        <v>Refreshing</v>
      </c>
    </row>
    <row r="3572" spans="1:4" x14ac:dyDescent="0.4">
      <c r="A3572" s="3" t="s">
        <v>7265</v>
      </c>
      <c r="B3572" t="s">
        <v>3570</v>
      </c>
      <c r="C3572" t="str">
        <f>[1]!EM_S_TECHANAL_STAGEHIGH(A3572,"2019-11-27",$B$2,"3",$D$2)</f>
        <v>Refreshing</v>
      </c>
      <c r="D3572" t="str">
        <f>[1]!EM_S_TECHANAL_STAGELOW(A3572,"2019-11-27",$B$2,"3",$D$2)</f>
        <v>Refreshing</v>
      </c>
    </row>
    <row r="3573" spans="1:4" x14ac:dyDescent="0.4">
      <c r="A3573" s="3" t="s">
        <v>7266</v>
      </c>
      <c r="B3573" t="s">
        <v>3571</v>
      </c>
      <c r="C3573" t="str">
        <f>[1]!EM_S_TECHANAL_STAGEHIGH(A3573,"2019-11-27",$B$2,"3",$D$2)</f>
        <v>Refreshing</v>
      </c>
      <c r="D3573" t="str">
        <f>[1]!EM_S_TECHANAL_STAGELOW(A3573,"2019-11-27",$B$2,"3",$D$2)</f>
        <v>Refreshing</v>
      </c>
    </row>
    <row r="3574" spans="1:4" x14ac:dyDescent="0.4">
      <c r="A3574" s="3" t="s">
        <v>7267</v>
      </c>
      <c r="B3574" t="s">
        <v>3572</v>
      </c>
      <c r="C3574" t="str">
        <f>[1]!EM_S_TECHANAL_STAGEHIGH(A3574,"2019-11-27",$B$2,"3",$D$2)</f>
        <v>Refreshing</v>
      </c>
      <c r="D3574" t="str">
        <f>[1]!EM_S_TECHANAL_STAGELOW(A3574,"2019-11-27",$B$2,"3",$D$2)</f>
        <v>Refreshing</v>
      </c>
    </row>
    <row r="3575" spans="1:4" x14ac:dyDescent="0.4">
      <c r="A3575" s="3" t="s">
        <v>7268</v>
      </c>
      <c r="B3575" t="s">
        <v>3573</v>
      </c>
      <c r="C3575" t="str">
        <f>[1]!EM_S_TECHANAL_STAGEHIGH(A3575,"2019-11-27",$B$2,"3",$D$2)</f>
        <v>Refreshing</v>
      </c>
      <c r="D3575" t="str">
        <f>[1]!EM_S_TECHANAL_STAGELOW(A3575,"2019-11-27",$B$2,"3",$D$2)</f>
        <v>Refreshing</v>
      </c>
    </row>
    <row r="3576" spans="1:4" x14ac:dyDescent="0.4">
      <c r="A3576" s="3" t="s">
        <v>7269</v>
      </c>
      <c r="B3576" t="s">
        <v>3574</v>
      </c>
      <c r="C3576" t="str">
        <f>[1]!EM_S_TECHANAL_STAGEHIGH(A3576,"2019-11-27",$B$2,"3",$D$2)</f>
        <v>Refreshing</v>
      </c>
      <c r="D3576" t="str">
        <f>[1]!EM_S_TECHANAL_STAGELOW(A3576,"2019-11-27",$B$2,"3",$D$2)</f>
        <v>Refreshing</v>
      </c>
    </row>
    <row r="3577" spans="1:4" x14ac:dyDescent="0.4">
      <c r="A3577" s="3" t="s">
        <v>7270</v>
      </c>
      <c r="B3577" t="s">
        <v>3575</v>
      </c>
      <c r="C3577" t="str">
        <f>[1]!EM_S_TECHANAL_STAGEHIGH(A3577,"2019-11-27",$B$2,"3",$D$2)</f>
        <v>Refreshing</v>
      </c>
      <c r="D3577" t="str">
        <f>[1]!EM_S_TECHANAL_STAGELOW(A3577,"2019-11-27",$B$2,"3",$D$2)</f>
        <v>Refreshing</v>
      </c>
    </row>
    <row r="3578" spans="1:4" x14ac:dyDescent="0.4">
      <c r="A3578" s="3" t="s">
        <v>7271</v>
      </c>
      <c r="B3578" t="s">
        <v>3576</v>
      </c>
      <c r="C3578" t="str">
        <f>[1]!EM_S_TECHANAL_STAGEHIGH(A3578,"2019-11-27",$B$2,"3",$D$2)</f>
        <v>Refreshing</v>
      </c>
      <c r="D3578" t="str">
        <f>[1]!EM_S_TECHANAL_STAGELOW(A3578,"2019-11-27",$B$2,"3",$D$2)</f>
        <v>Refreshing</v>
      </c>
    </row>
    <row r="3579" spans="1:4" x14ac:dyDescent="0.4">
      <c r="A3579" s="3" t="s">
        <v>7272</v>
      </c>
      <c r="B3579" t="s">
        <v>3577</v>
      </c>
      <c r="C3579" t="str">
        <f>[1]!EM_S_TECHANAL_STAGEHIGH(A3579,"2019-11-27",$B$2,"3",$D$2)</f>
        <v>Refreshing</v>
      </c>
      <c r="D3579" t="str">
        <f>[1]!EM_S_TECHANAL_STAGELOW(A3579,"2019-11-27",$B$2,"3",$D$2)</f>
        <v>Refreshing</v>
      </c>
    </row>
    <row r="3580" spans="1:4" x14ac:dyDescent="0.4">
      <c r="A3580" s="3" t="s">
        <v>7273</v>
      </c>
      <c r="B3580" t="s">
        <v>3578</v>
      </c>
      <c r="C3580" t="str">
        <f>[1]!EM_S_TECHANAL_STAGEHIGH(A3580,"2019-11-27",$B$2,"3",$D$2)</f>
        <v>Refreshing</v>
      </c>
      <c r="D3580" t="str">
        <f>[1]!EM_S_TECHANAL_STAGELOW(A3580,"2019-11-27",$B$2,"3",$D$2)</f>
        <v>Refreshing</v>
      </c>
    </row>
    <row r="3581" spans="1:4" x14ac:dyDescent="0.4">
      <c r="A3581" s="3" t="s">
        <v>7274</v>
      </c>
      <c r="B3581" t="s">
        <v>3579</v>
      </c>
      <c r="C3581" t="str">
        <f>[1]!EM_S_TECHANAL_STAGEHIGH(A3581,"2019-11-27",$B$2,"3",$D$2)</f>
        <v>Refreshing</v>
      </c>
      <c r="D3581" t="str">
        <f>[1]!EM_S_TECHANAL_STAGELOW(A3581,"2019-11-27",$B$2,"3",$D$2)</f>
        <v>Refreshing</v>
      </c>
    </row>
    <row r="3582" spans="1:4" x14ac:dyDescent="0.4">
      <c r="A3582" s="3" t="s">
        <v>7275</v>
      </c>
      <c r="B3582" t="s">
        <v>3580</v>
      </c>
      <c r="C3582" t="str">
        <f>[1]!EM_S_TECHANAL_STAGEHIGH(A3582,"2019-11-27",$B$2,"3",$D$2)</f>
        <v>Refreshing</v>
      </c>
      <c r="D3582" t="str">
        <f>[1]!EM_S_TECHANAL_STAGELOW(A3582,"2019-11-27",$B$2,"3",$D$2)</f>
        <v>Refreshing</v>
      </c>
    </row>
    <row r="3583" spans="1:4" x14ac:dyDescent="0.4">
      <c r="A3583" s="3" t="s">
        <v>7276</v>
      </c>
      <c r="B3583" t="s">
        <v>3581</v>
      </c>
      <c r="C3583" t="str">
        <f>[1]!EM_S_TECHANAL_STAGEHIGH(A3583,"2019-11-27",$B$2,"3",$D$2)</f>
        <v>Refreshing</v>
      </c>
      <c r="D3583" t="str">
        <f>[1]!EM_S_TECHANAL_STAGELOW(A3583,"2019-11-27",$B$2,"3",$D$2)</f>
        <v>Refreshing</v>
      </c>
    </row>
    <row r="3584" spans="1:4" x14ac:dyDescent="0.4">
      <c r="A3584" s="3" t="s">
        <v>7277</v>
      </c>
      <c r="B3584" t="s">
        <v>3582</v>
      </c>
      <c r="C3584" t="str">
        <f>[1]!EM_S_TECHANAL_STAGEHIGH(A3584,"2019-11-27",$B$2,"3",$D$2)</f>
        <v>Refreshing</v>
      </c>
      <c r="D3584" t="str">
        <f>[1]!EM_S_TECHANAL_STAGELOW(A3584,"2019-11-27",$B$2,"3",$D$2)</f>
        <v>Refreshing</v>
      </c>
    </row>
    <row r="3585" spans="1:4" x14ac:dyDescent="0.4">
      <c r="A3585" s="3" t="s">
        <v>7278</v>
      </c>
      <c r="B3585" t="s">
        <v>3583</v>
      </c>
      <c r="C3585" t="str">
        <f>[1]!EM_S_TECHANAL_STAGEHIGH(A3585,"2019-11-27",$B$2,"3",$D$2)</f>
        <v>Refreshing</v>
      </c>
      <c r="D3585" t="str">
        <f>[1]!EM_S_TECHANAL_STAGELOW(A3585,"2019-11-27",$B$2,"3",$D$2)</f>
        <v>Refreshing</v>
      </c>
    </row>
    <row r="3586" spans="1:4" x14ac:dyDescent="0.4">
      <c r="A3586" s="3" t="s">
        <v>7279</v>
      </c>
      <c r="B3586" t="s">
        <v>3584</v>
      </c>
      <c r="C3586" t="str">
        <f>[1]!EM_S_TECHANAL_STAGEHIGH(A3586,"2019-11-27",$B$2,"3",$D$2)</f>
        <v>Refreshing</v>
      </c>
      <c r="D3586" t="str">
        <f>[1]!EM_S_TECHANAL_STAGELOW(A3586,"2019-11-27",$B$2,"3",$D$2)</f>
        <v>Refreshing</v>
      </c>
    </row>
    <row r="3587" spans="1:4" x14ac:dyDescent="0.4">
      <c r="A3587" s="3" t="s">
        <v>7280</v>
      </c>
      <c r="B3587" t="s">
        <v>3585</v>
      </c>
      <c r="C3587" t="str">
        <f>[1]!EM_S_TECHANAL_STAGEHIGH(A3587,"2019-11-27",$B$2,"3",$D$2)</f>
        <v>Refreshing</v>
      </c>
      <c r="D3587" t="str">
        <f>[1]!EM_S_TECHANAL_STAGELOW(A3587,"2019-11-27",$B$2,"3",$D$2)</f>
        <v>Refreshing</v>
      </c>
    </row>
    <row r="3588" spans="1:4" x14ac:dyDescent="0.4">
      <c r="A3588" s="3" t="s">
        <v>7281</v>
      </c>
      <c r="B3588" t="s">
        <v>3586</v>
      </c>
      <c r="C3588" t="str">
        <f>[1]!EM_S_TECHANAL_STAGEHIGH(A3588,"2019-11-27",$B$2,"3",$D$2)</f>
        <v>Refreshing</v>
      </c>
      <c r="D3588" t="str">
        <f>[1]!EM_S_TECHANAL_STAGELOW(A3588,"2019-11-27",$B$2,"3",$D$2)</f>
        <v>Refreshing</v>
      </c>
    </row>
    <row r="3589" spans="1:4" x14ac:dyDescent="0.4">
      <c r="A3589" s="3" t="s">
        <v>7282</v>
      </c>
      <c r="B3589" t="s">
        <v>3587</v>
      </c>
      <c r="C3589" t="str">
        <f>[1]!EM_S_TECHANAL_STAGEHIGH(A3589,"2019-11-27",$B$2,"3",$D$2)</f>
        <v>Refreshing</v>
      </c>
      <c r="D3589" t="str">
        <f>[1]!EM_S_TECHANAL_STAGELOW(A3589,"2019-11-27",$B$2,"3",$D$2)</f>
        <v>Refreshing</v>
      </c>
    </row>
    <row r="3590" spans="1:4" x14ac:dyDescent="0.4">
      <c r="A3590" s="3" t="s">
        <v>7283</v>
      </c>
      <c r="B3590" t="s">
        <v>3588</v>
      </c>
      <c r="C3590" t="str">
        <f>[1]!EM_S_TECHANAL_STAGEHIGH(A3590,"2019-11-27",$B$2,"3",$D$2)</f>
        <v>Refreshing</v>
      </c>
      <c r="D3590" t="str">
        <f>[1]!EM_S_TECHANAL_STAGELOW(A3590,"2019-11-27",$B$2,"3",$D$2)</f>
        <v>Refreshing</v>
      </c>
    </row>
    <row r="3591" spans="1:4" x14ac:dyDescent="0.4">
      <c r="A3591" s="3" t="s">
        <v>7284</v>
      </c>
      <c r="B3591" t="s">
        <v>3589</v>
      </c>
      <c r="C3591" t="str">
        <f>[1]!EM_S_TECHANAL_STAGEHIGH(A3591,"2019-11-27",$B$2,"3",$D$2)</f>
        <v>Refreshing</v>
      </c>
      <c r="D3591" t="str">
        <f>[1]!EM_S_TECHANAL_STAGELOW(A3591,"2019-11-27",$B$2,"3",$D$2)</f>
        <v>Refreshing</v>
      </c>
    </row>
    <row r="3592" spans="1:4" x14ac:dyDescent="0.4">
      <c r="A3592" s="3" t="s">
        <v>7285</v>
      </c>
      <c r="B3592" t="s">
        <v>3590</v>
      </c>
      <c r="C3592" t="str">
        <f>[1]!EM_S_TECHANAL_STAGEHIGH(A3592,"2019-11-27",$B$2,"3",$D$2)</f>
        <v>Refreshing</v>
      </c>
      <c r="D3592" t="str">
        <f>[1]!EM_S_TECHANAL_STAGELOW(A3592,"2019-11-27",$B$2,"3",$D$2)</f>
        <v>Refreshing</v>
      </c>
    </row>
    <row r="3593" spans="1:4" x14ac:dyDescent="0.4">
      <c r="A3593" s="3" t="s">
        <v>7286</v>
      </c>
      <c r="B3593" t="s">
        <v>3591</v>
      </c>
      <c r="C3593" t="str">
        <f>[1]!EM_S_TECHANAL_STAGEHIGH(A3593,"2019-11-27",$B$2,"3",$D$2)</f>
        <v>Refreshing</v>
      </c>
      <c r="D3593" t="str">
        <f>[1]!EM_S_TECHANAL_STAGELOW(A3593,"2019-11-27",$B$2,"3",$D$2)</f>
        <v>Refreshing</v>
      </c>
    </row>
    <row r="3594" spans="1:4" x14ac:dyDescent="0.4">
      <c r="A3594" s="3" t="s">
        <v>7287</v>
      </c>
      <c r="B3594" t="s">
        <v>3592</v>
      </c>
      <c r="C3594" t="str">
        <f>[1]!EM_S_TECHANAL_STAGEHIGH(A3594,"2019-11-27",$B$2,"3",$D$2)</f>
        <v>Refreshing</v>
      </c>
      <c r="D3594" t="str">
        <f>[1]!EM_S_TECHANAL_STAGELOW(A3594,"2019-11-27",$B$2,"3",$D$2)</f>
        <v>Refreshing</v>
      </c>
    </row>
    <row r="3595" spans="1:4" x14ac:dyDescent="0.4">
      <c r="A3595" s="3" t="s">
        <v>7288</v>
      </c>
      <c r="B3595" t="s">
        <v>3593</v>
      </c>
      <c r="C3595" t="str">
        <f>[1]!EM_S_TECHANAL_STAGEHIGH(A3595,"2019-11-27",$B$2,"3",$D$2)</f>
        <v>Refreshing</v>
      </c>
      <c r="D3595" t="str">
        <f>[1]!EM_S_TECHANAL_STAGELOW(A3595,"2019-11-27",$B$2,"3",$D$2)</f>
        <v>Refreshing</v>
      </c>
    </row>
    <row r="3596" spans="1:4" x14ac:dyDescent="0.4">
      <c r="A3596" s="3" t="s">
        <v>7289</v>
      </c>
      <c r="B3596" t="s">
        <v>3594</v>
      </c>
      <c r="C3596" t="str">
        <f>[1]!EM_S_TECHANAL_STAGEHIGH(A3596,"2019-11-27",$B$2,"3",$D$2)</f>
        <v>Refreshing</v>
      </c>
      <c r="D3596" t="str">
        <f>[1]!EM_S_TECHANAL_STAGELOW(A3596,"2019-11-27",$B$2,"3",$D$2)</f>
        <v>Refreshing</v>
      </c>
    </row>
    <row r="3597" spans="1:4" x14ac:dyDescent="0.4">
      <c r="A3597" s="3" t="s">
        <v>7290</v>
      </c>
      <c r="B3597" t="s">
        <v>3595</v>
      </c>
      <c r="C3597" t="str">
        <f>[1]!EM_S_TECHANAL_STAGEHIGH(A3597,"2019-11-27",$B$2,"3",$D$2)</f>
        <v>Refreshing</v>
      </c>
      <c r="D3597" t="str">
        <f>[1]!EM_S_TECHANAL_STAGELOW(A3597,"2019-11-27",$B$2,"3",$D$2)</f>
        <v>Refreshing</v>
      </c>
    </row>
    <row r="3598" spans="1:4" x14ac:dyDescent="0.4">
      <c r="A3598" s="3" t="s">
        <v>7291</v>
      </c>
      <c r="B3598" t="s">
        <v>3596</v>
      </c>
      <c r="C3598" t="str">
        <f>[1]!EM_S_TECHANAL_STAGEHIGH(A3598,"2019-11-27",$B$2,"3",$D$2)</f>
        <v>Refreshing</v>
      </c>
      <c r="D3598" t="str">
        <f>[1]!EM_S_TECHANAL_STAGELOW(A3598,"2019-11-27",$B$2,"3",$D$2)</f>
        <v>Refreshing</v>
      </c>
    </row>
    <row r="3599" spans="1:4" x14ac:dyDescent="0.4">
      <c r="A3599" s="3" t="s">
        <v>7292</v>
      </c>
      <c r="B3599" t="s">
        <v>3597</v>
      </c>
      <c r="C3599" t="str">
        <f>[1]!EM_S_TECHANAL_STAGEHIGH(A3599,"2019-11-27",$B$2,"3",$D$2)</f>
        <v>Refreshing</v>
      </c>
      <c r="D3599" t="str">
        <f>[1]!EM_S_TECHANAL_STAGELOW(A3599,"2019-11-27",$B$2,"3",$D$2)</f>
        <v>Refreshing</v>
      </c>
    </row>
    <row r="3600" spans="1:4" x14ac:dyDescent="0.4">
      <c r="A3600" s="3" t="s">
        <v>7293</v>
      </c>
      <c r="B3600" t="s">
        <v>3598</v>
      </c>
      <c r="C3600" t="str">
        <f>[1]!EM_S_TECHANAL_STAGEHIGH(A3600,"2019-11-27",$B$2,"3",$D$2)</f>
        <v>Refreshing</v>
      </c>
      <c r="D3600" t="str">
        <f>[1]!EM_S_TECHANAL_STAGELOW(A3600,"2019-11-27",$B$2,"3",$D$2)</f>
        <v>Refreshing</v>
      </c>
    </row>
    <row r="3601" spans="1:4" x14ac:dyDescent="0.4">
      <c r="A3601" s="3" t="s">
        <v>7294</v>
      </c>
      <c r="B3601" t="s">
        <v>3599</v>
      </c>
      <c r="C3601" t="str">
        <f>[1]!EM_S_TECHANAL_STAGEHIGH(A3601,"2019-11-27",$B$2,"3",$D$2)</f>
        <v>Refreshing</v>
      </c>
      <c r="D3601" t="str">
        <f>[1]!EM_S_TECHANAL_STAGELOW(A3601,"2019-11-27",$B$2,"3",$D$2)</f>
        <v>Refreshing</v>
      </c>
    </row>
    <row r="3602" spans="1:4" x14ac:dyDescent="0.4">
      <c r="A3602" s="3" t="s">
        <v>7295</v>
      </c>
      <c r="B3602" t="s">
        <v>3600</v>
      </c>
      <c r="C3602" t="str">
        <f>[1]!EM_S_TECHANAL_STAGEHIGH(A3602,"2019-11-27",$B$2,"3",$D$2)</f>
        <v>Refreshing</v>
      </c>
      <c r="D3602" t="str">
        <f>[1]!EM_S_TECHANAL_STAGELOW(A3602,"2019-11-27",$B$2,"3",$D$2)</f>
        <v>Refreshing</v>
      </c>
    </row>
    <row r="3603" spans="1:4" x14ac:dyDescent="0.4">
      <c r="A3603" s="3" t="s">
        <v>7296</v>
      </c>
      <c r="B3603" t="s">
        <v>3601</v>
      </c>
      <c r="C3603" t="str">
        <f>[1]!EM_S_TECHANAL_STAGEHIGH(A3603,"2019-11-27",$B$2,"3",$D$2)</f>
        <v>Refreshing</v>
      </c>
      <c r="D3603" t="str">
        <f>[1]!EM_S_TECHANAL_STAGELOW(A3603,"2019-11-27",$B$2,"3",$D$2)</f>
        <v>Refreshing</v>
      </c>
    </row>
    <row r="3604" spans="1:4" x14ac:dyDescent="0.4">
      <c r="A3604" s="3" t="s">
        <v>7297</v>
      </c>
      <c r="B3604" t="s">
        <v>3602</v>
      </c>
      <c r="C3604" t="str">
        <f>[1]!EM_S_TECHANAL_STAGEHIGH(A3604,"2019-11-27",$B$2,"3",$D$2)</f>
        <v>Refreshing</v>
      </c>
      <c r="D3604" t="str">
        <f>[1]!EM_S_TECHANAL_STAGELOW(A3604,"2019-11-27",$B$2,"3",$D$2)</f>
        <v>Refreshing</v>
      </c>
    </row>
    <row r="3605" spans="1:4" x14ac:dyDescent="0.4">
      <c r="A3605" s="3" t="s">
        <v>7298</v>
      </c>
      <c r="B3605" t="s">
        <v>3603</v>
      </c>
      <c r="C3605" t="str">
        <f>[1]!EM_S_TECHANAL_STAGEHIGH(A3605,"2019-11-27",$B$2,"3",$D$2)</f>
        <v>Refreshing</v>
      </c>
      <c r="D3605" t="str">
        <f>[1]!EM_S_TECHANAL_STAGELOW(A3605,"2019-11-27",$B$2,"3",$D$2)</f>
        <v>Refreshing</v>
      </c>
    </row>
    <row r="3606" spans="1:4" x14ac:dyDescent="0.4">
      <c r="A3606" s="3" t="s">
        <v>7299</v>
      </c>
      <c r="B3606" t="s">
        <v>3604</v>
      </c>
      <c r="C3606" t="str">
        <f>[1]!EM_S_TECHANAL_STAGEHIGH(A3606,"2019-11-27",$B$2,"3",$D$2)</f>
        <v>Refreshing</v>
      </c>
      <c r="D3606" t="str">
        <f>[1]!EM_S_TECHANAL_STAGELOW(A3606,"2019-11-27",$B$2,"3",$D$2)</f>
        <v>Refreshing</v>
      </c>
    </row>
    <row r="3607" spans="1:4" x14ac:dyDescent="0.4">
      <c r="A3607" s="3" t="s">
        <v>7300</v>
      </c>
      <c r="B3607" t="s">
        <v>3605</v>
      </c>
      <c r="C3607" t="str">
        <f>[1]!EM_S_TECHANAL_STAGEHIGH(A3607,"2019-11-27",$B$2,"3",$D$2)</f>
        <v>Refreshing</v>
      </c>
      <c r="D3607" t="str">
        <f>[1]!EM_S_TECHANAL_STAGELOW(A3607,"2019-11-27",$B$2,"3",$D$2)</f>
        <v>Refreshing</v>
      </c>
    </row>
    <row r="3608" spans="1:4" x14ac:dyDescent="0.4">
      <c r="A3608" s="3" t="s">
        <v>7301</v>
      </c>
      <c r="B3608" t="s">
        <v>3606</v>
      </c>
      <c r="C3608" t="str">
        <f>[1]!EM_S_TECHANAL_STAGEHIGH(A3608,"2019-11-27",$B$2,"3",$D$2)</f>
        <v>Refreshing</v>
      </c>
      <c r="D3608" t="str">
        <f>[1]!EM_S_TECHANAL_STAGELOW(A3608,"2019-11-27",$B$2,"3",$D$2)</f>
        <v>Refreshing</v>
      </c>
    </row>
    <row r="3609" spans="1:4" x14ac:dyDescent="0.4">
      <c r="A3609" s="3" t="s">
        <v>7302</v>
      </c>
      <c r="B3609" t="s">
        <v>3607</v>
      </c>
      <c r="C3609" t="str">
        <f>[1]!EM_S_TECHANAL_STAGEHIGH(A3609,"2019-11-27",$B$2,"3",$D$2)</f>
        <v>Refreshing</v>
      </c>
      <c r="D3609" t="str">
        <f>[1]!EM_S_TECHANAL_STAGELOW(A3609,"2019-11-27",$B$2,"3",$D$2)</f>
        <v>Refreshing</v>
      </c>
    </row>
    <row r="3610" spans="1:4" x14ac:dyDescent="0.4">
      <c r="A3610" s="3" t="s">
        <v>7303</v>
      </c>
      <c r="B3610" t="s">
        <v>3608</v>
      </c>
      <c r="C3610" t="str">
        <f>[1]!EM_S_TECHANAL_STAGEHIGH(A3610,"2019-11-27",$B$2,"3",$D$2)</f>
        <v>Refreshing</v>
      </c>
      <c r="D3610" t="str">
        <f>[1]!EM_S_TECHANAL_STAGELOW(A3610,"2019-11-27",$B$2,"3",$D$2)</f>
        <v>Refreshing</v>
      </c>
    </row>
    <row r="3611" spans="1:4" x14ac:dyDescent="0.4">
      <c r="A3611" s="3" t="s">
        <v>7304</v>
      </c>
      <c r="B3611" t="s">
        <v>3609</v>
      </c>
      <c r="C3611" t="str">
        <f>[1]!EM_S_TECHANAL_STAGEHIGH(A3611,"2019-11-27",$B$2,"3",$D$2)</f>
        <v>Refreshing</v>
      </c>
      <c r="D3611" t="str">
        <f>[1]!EM_S_TECHANAL_STAGELOW(A3611,"2019-11-27",$B$2,"3",$D$2)</f>
        <v>Refreshing</v>
      </c>
    </row>
    <row r="3612" spans="1:4" x14ac:dyDescent="0.4">
      <c r="A3612" s="3" t="s">
        <v>7305</v>
      </c>
      <c r="B3612" t="s">
        <v>3610</v>
      </c>
      <c r="C3612" t="str">
        <f>[1]!EM_S_TECHANAL_STAGEHIGH(A3612,"2019-11-27",$B$2,"3",$D$2)</f>
        <v>Refreshing</v>
      </c>
      <c r="D3612" t="str">
        <f>[1]!EM_S_TECHANAL_STAGELOW(A3612,"2019-11-27",$B$2,"3",$D$2)</f>
        <v>Refreshing</v>
      </c>
    </row>
    <row r="3613" spans="1:4" x14ac:dyDescent="0.4">
      <c r="A3613" s="3" t="s">
        <v>7306</v>
      </c>
      <c r="B3613" t="s">
        <v>3611</v>
      </c>
      <c r="C3613" t="str">
        <f>[1]!EM_S_TECHANAL_STAGEHIGH(A3613,"2019-11-27",$B$2,"3",$D$2)</f>
        <v>Refreshing</v>
      </c>
      <c r="D3613" t="str">
        <f>[1]!EM_S_TECHANAL_STAGELOW(A3613,"2019-11-27",$B$2,"3",$D$2)</f>
        <v>Refreshing</v>
      </c>
    </row>
    <row r="3614" spans="1:4" x14ac:dyDescent="0.4">
      <c r="A3614" s="3" t="s">
        <v>7307</v>
      </c>
      <c r="B3614" t="s">
        <v>3612</v>
      </c>
      <c r="C3614" t="str">
        <f>[1]!EM_S_TECHANAL_STAGEHIGH(A3614,"2019-11-27",$B$2,"3",$D$2)</f>
        <v>Refreshing</v>
      </c>
      <c r="D3614" t="str">
        <f>[1]!EM_S_TECHANAL_STAGELOW(A3614,"2019-11-27",$B$2,"3",$D$2)</f>
        <v>Refreshing</v>
      </c>
    </row>
    <row r="3615" spans="1:4" x14ac:dyDescent="0.4">
      <c r="A3615" s="3" t="s">
        <v>7308</v>
      </c>
      <c r="B3615" t="s">
        <v>3613</v>
      </c>
      <c r="C3615" t="str">
        <f>[1]!EM_S_TECHANAL_STAGEHIGH(A3615,"2019-11-27",$B$2,"3",$D$2)</f>
        <v>Refreshing</v>
      </c>
      <c r="D3615" t="str">
        <f>[1]!EM_S_TECHANAL_STAGELOW(A3615,"2019-11-27",$B$2,"3",$D$2)</f>
        <v>Refreshing</v>
      </c>
    </row>
    <row r="3616" spans="1:4" x14ac:dyDescent="0.4">
      <c r="A3616" s="3" t="s">
        <v>7309</v>
      </c>
      <c r="B3616" t="s">
        <v>3614</v>
      </c>
      <c r="C3616" t="str">
        <f>[1]!EM_S_TECHANAL_STAGEHIGH(A3616,"2019-11-27",$B$2,"3",$D$2)</f>
        <v>Refreshing</v>
      </c>
      <c r="D3616" t="str">
        <f>[1]!EM_S_TECHANAL_STAGELOW(A3616,"2019-11-27",$B$2,"3",$D$2)</f>
        <v>Refreshing</v>
      </c>
    </row>
    <row r="3617" spans="1:4" x14ac:dyDescent="0.4">
      <c r="A3617" s="3" t="s">
        <v>7310</v>
      </c>
      <c r="B3617" t="s">
        <v>3615</v>
      </c>
      <c r="C3617" t="str">
        <f>[1]!EM_S_TECHANAL_STAGEHIGH(A3617,"2019-11-27",$B$2,"3",$D$2)</f>
        <v>Refreshing</v>
      </c>
      <c r="D3617" t="str">
        <f>[1]!EM_S_TECHANAL_STAGELOW(A3617,"2019-11-27",$B$2,"3",$D$2)</f>
        <v>Refreshing</v>
      </c>
    </row>
    <row r="3618" spans="1:4" x14ac:dyDescent="0.4">
      <c r="A3618" s="3" t="s">
        <v>7311</v>
      </c>
      <c r="B3618" t="s">
        <v>3616</v>
      </c>
      <c r="C3618" t="str">
        <f>[1]!EM_S_TECHANAL_STAGEHIGH(A3618,"2019-11-27",$B$2,"3",$D$2)</f>
        <v>Refreshing</v>
      </c>
      <c r="D3618" t="str">
        <f>[1]!EM_S_TECHANAL_STAGELOW(A3618,"2019-11-27",$B$2,"3",$D$2)</f>
        <v>Refreshing</v>
      </c>
    </row>
    <row r="3619" spans="1:4" x14ac:dyDescent="0.4">
      <c r="A3619" s="3" t="s">
        <v>7312</v>
      </c>
      <c r="B3619" t="s">
        <v>3617</v>
      </c>
      <c r="C3619" t="str">
        <f>[1]!EM_S_TECHANAL_STAGEHIGH(A3619,"2019-11-27",$B$2,"3",$D$2)</f>
        <v>Refreshing</v>
      </c>
      <c r="D3619" t="str">
        <f>[1]!EM_S_TECHANAL_STAGELOW(A3619,"2019-11-27",$B$2,"3",$D$2)</f>
        <v>Refreshing</v>
      </c>
    </row>
    <row r="3620" spans="1:4" x14ac:dyDescent="0.4">
      <c r="A3620" s="3" t="s">
        <v>7313</v>
      </c>
      <c r="B3620" t="s">
        <v>3618</v>
      </c>
      <c r="C3620" t="str">
        <f>[1]!EM_S_TECHANAL_STAGEHIGH(A3620,"2019-11-27",$B$2,"3",$D$2)</f>
        <v>Refreshing</v>
      </c>
      <c r="D3620" t="str">
        <f>[1]!EM_S_TECHANAL_STAGELOW(A3620,"2019-11-27",$B$2,"3",$D$2)</f>
        <v>Refreshing</v>
      </c>
    </row>
    <row r="3621" spans="1:4" x14ac:dyDescent="0.4">
      <c r="A3621" s="3" t="s">
        <v>7314</v>
      </c>
      <c r="B3621" t="s">
        <v>3619</v>
      </c>
      <c r="C3621" t="str">
        <f>[1]!EM_S_TECHANAL_STAGEHIGH(A3621,"2019-11-27",$B$2,"3",$D$2)</f>
        <v>Refreshing</v>
      </c>
      <c r="D3621" t="str">
        <f>[1]!EM_S_TECHANAL_STAGELOW(A3621,"2019-11-27",$B$2,"3",$D$2)</f>
        <v>Refreshing</v>
      </c>
    </row>
    <row r="3622" spans="1:4" x14ac:dyDescent="0.4">
      <c r="A3622" s="3" t="s">
        <v>7315</v>
      </c>
      <c r="B3622" t="s">
        <v>3620</v>
      </c>
      <c r="C3622" t="str">
        <f>[1]!EM_S_TECHANAL_STAGEHIGH(A3622,"2019-11-27",$B$2,"3",$D$2)</f>
        <v>Refreshing</v>
      </c>
      <c r="D3622" t="str">
        <f>[1]!EM_S_TECHANAL_STAGELOW(A3622,"2019-11-27",$B$2,"3",$D$2)</f>
        <v>Refreshing</v>
      </c>
    </row>
    <row r="3623" spans="1:4" x14ac:dyDescent="0.4">
      <c r="A3623" s="3" t="s">
        <v>7316</v>
      </c>
      <c r="B3623" t="s">
        <v>3621</v>
      </c>
      <c r="C3623" t="str">
        <f>[1]!EM_S_TECHANAL_STAGEHIGH(A3623,"2019-11-27",$B$2,"3",$D$2)</f>
        <v>Refreshing</v>
      </c>
      <c r="D3623" t="str">
        <f>[1]!EM_S_TECHANAL_STAGELOW(A3623,"2019-11-27",$B$2,"3",$D$2)</f>
        <v>Refreshing</v>
      </c>
    </row>
    <row r="3624" spans="1:4" x14ac:dyDescent="0.4">
      <c r="A3624" s="3" t="s">
        <v>7317</v>
      </c>
      <c r="B3624" t="s">
        <v>3622</v>
      </c>
      <c r="C3624" t="str">
        <f>[1]!EM_S_TECHANAL_STAGEHIGH(A3624,"2019-11-27",$B$2,"3",$D$2)</f>
        <v>Refreshing</v>
      </c>
      <c r="D3624" t="str">
        <f>[1]!EM_S_TECHANAL_STAGELOW(A3624,"2019-11-27",$B$2,"3",$D$2)</f>
        <v>Refreshing</v>
      </c>
    </row>
    <row r="3625" spans="1:4" x14ac:dyDescent="0.4">
      <c r="A3625" s="3" t="s">
        <v>7318</v>
      </c>
      <c r="B3625" t="s">
        <v>3623</v>
      </c>
      <c r="C3625" t="str">
        <f>[1]!EM_S_TECHANAL_STAGEHIGH(A3625,"2019-11-27",$B$2,"3",$D$2)</f>
        <v>Refreshing</v>
      </c>
      <c r="D3625" t="str">
        <f>[1]!EM_S_TECHANAL_STAGELOW(A3625,"2019-11-27",$B$2,"3",$D$2)</f>
        <v>Refreshing</v>
      </c>
    </row>
    <row r="3626" spans="1:4" x14ac:dyDescent="0.4">
      <c r="A3626" s="3" t="s">
        <v>7319</v>
      </c>
      <c r="B3626" t="s">
        <v>3624</v>
      </c>
      <c r="C3626" t="str">
        <f>[1]!EM_S_TECHANAL_STAGEHIGH(A3626,"2019-11-27",$B$2,"3",$D$2)</f>
        <v>Refreshing</v>
      </c>
      <c r="D3626" t="str">
        <f>[1]!EM_S_TECHANAL_STAGELOW(A3626,"2019-11-27",$B$2,"3",$D$2)</f>
        <v>Refreshing</v>
      </c>
    </row>
    <row r="3627" spans="1:4" x14ac:dyDescent="0.4">
      <c r="A3627" s="3" t="s">
        <v>7320</v>
      </c>
      <c r="B3627" t="s">
        <v>3625</v>
      </c>
      <c r="C3627" t="str">
        <f>[1]!EM_S_TECHANAL_STAGEHIGH(A3627,"2019-11-27",$B$2,"3",$D$2)</f>
        <v>Refreshing</v>
      </c>
      <c r="D3627" t="str">
        <f>[1]!EM_S_TECHANAL_STAGELOW(A3627,"2019-11-27",$B$2,"3",$D$2)</f>
        <v>Refreshing</v>
      </c>
    </row>
    <row r="3628" spans="1:4" x14ac:dyDescent="0.4">
      <c r="A3628" s="3" t="s">
        <v>7321</v>
      </c>
      <c r="B3628" t="s">
        <v>3626</v>
      </c>
      <c r="C3628" t="str">
        <f>[1]!EM_S_TECHANAL_STAGEHIGH(A3628,"2019-11-27",$B$2,"3",$D$2)</f>
        <v>Refreshing</v>
      </c>
      <c r="D3628" t="str">
        <f>[1]!EM_S_TECHANAL_STAGELOW(A3628,"2019-11-27",$B$2,"3",$D$2)</f>
        <v>Refreshing</v>
      </c>
    </row>
    <row r="3629" spans="1:4" x14ac:dyDescent="0.4">
      <c r="A3629" s="3" t="s">
        <v>7322</v>
      </c>
      <c r="B3629" t="s">
        <v>3627</v>
      </c>
      <c r="C3629" t="str">
        <f>[1]!EM_S_TECHANAL_STAGEHIGH(A3629,"2019-11-27",$B$2,"3",$D$2)</f>
        <v>Refreshing</v>
      </c>
      <c r="D3629" t="str">
        <f>[1]!EM_S_TECHANAL_STAGELOW(A3629,"2019-11-27",$B$2,"3",$D$2)</f>
        <v>Refreshing</v>
      </c>
    </row>
    <row r="3630" spans="1:4" x14ac:dyDescent="0.4">
      <c r="A3630" s="3" t="s">
        <v>7323</v>
      </c>
      <c r="B3630" t="s">
        <v>3628</v>
      </c>
      <c r="C3630" t="str">
        <f>[1]!EM_S_TECHANAL_STAGEHIGH(A3630,"2019-11-27",$B$2,"3",$D$2)</f>
        <v>Refreshing</v>
      </c>
      <c r="D3630" t="str">
        <f>[1]!EM_S_TECHANAL_STAGELOW(A3630,"2019-11-27",$B$2,"3",$D$2)</f>
        <v>Refreshing</v>
      </c>
    </row>
    <row r="3631" spans="1:4" x14ac:dyDescent="0.4">
      <c r="A3631" s="3" t="s">
        <v>7324</v>
      </c>
      <c r="B3631" t="s">
        <v>3629</v>
      </c>
      <c r="C3631" t="str">
        <f>[1]!EM_S_TECHANAL_STAGEHIGH(A3631,"2019-11-27",$B$2,"3",$D$2)</f>
        <v>Refreshing</v>
      </c>
      <c r="D3631" t="str">
        <f>[1]!EM_S_TECHANAL_STAGELOW(A3631,"2019-11-27",$B$2,"3",$D$2)</f>
        <v>Refreshing</v>
      </c>
    </row>
    <row r="3632" spans="1:4" x14ac:dyDescent="0.4">
      <c r="A3632" s="3" t="s">
        <v>7325</v>
      </c>
      <c r="B3632" t="s">
        <v>3630</v>
      </c>
      <c r="C3632" t="str">
        <f>[1]!EM_S_TECHANAL_STAGEHIGH(A3632,"2019-11-27",$B$2,"3",$D$2)</f>
        <v>Refreshing</v>
      </c>
      <c r="D3632" t="str">
        <f>[1]!EM_S_TECHANAL_STAGELOW(A3632,"2019-11-27",$B$2,"3",$D$2)</f>
        <v>Refreshing</v>
      </c>
    </row>
    <row r="3633" spans="1:4" x14ac:dyDescent="0.4">
      <c r="A3633" s="3" t="s">
        <v>7326</v>
      </c>
      <c r="B3633" t="s">
        <v>3631</v>
      </c>
      <c r="C3633" t="str">
        <f>[1]!EM_S_TECHANAL_STAGEHIGH(A3633,"2019-11-27",$B$2,"3",$D$2)</f>
        <v>Refreshing</v>
      </c>
      <c r="D3633" t="str">
        <f>[1]!EM_S_TECHANAL_STAGELOW(A3633,"2019-11-27",$B$2,"3",$D$2)</f>
        <v>Refreshing</v>
      </c>
    </row>
    <row r="3634" spans="1:4" x14ac:dyDescent="0.4">
      <c r="A3634" s="3" t="s">
        <v>7327</v>
      </c>
      <c r="B3634" t="s">
        <v>3632</v>
      </c>
      <c r="C3634" t="str">
        <f>[1]!EM_S_TECHANAL_STAGEHIGH(A3634,"2019-11-27",$B$2,"3",$D$2)</f>
        <v>Refreshing</v>
      </c>
      <c r="D3634" t="str">
        <f>[1]!EM_S_TECHANAL_STAGELOW(A3634,"2019-11-27",$B$2,"3",$D$2)</f>
        <v>Refreshing</v>
      </c>
    </row>
    <row r="3635" spans="1:4" x14ac:dyDescent="0.4">
      <c r="A3635" s="3" t="s">
        <v>7328</v>
      </c>
      <c r="B3635" t="s">
        <v>3633</v>
      </c>
      <c r="C3635" t="str">
        <f>[1]!EM_S_TECHANAL_STAGEHIGH(A3635,"2019-11-27",$B$2,"3",$D$2)</f>
        <v>Refreshing</v>
      </c>
      <c r="D3635" t="str">
        <f>[1]!EM_S_TECHANAL_STAGELOW(A3635,"2019-11-27",$B$2,"3",$D$2)</f>
        <v>Refreshing</v>
      </c>
    </row>
    <row r="3636" spans="1:4" x14ac:dyDescent="0.4">
      <c r="A3636" s="3" t="s">
        <v>7329</v>
      </c>
      <c r="B3636" t="s">
        <v>3634</v>
      </c>
      <c r="C3636" t="str">
        <f>[1]!EM_S_TECHANAL_STAGEHIGH(A3636,"2019-11-27",$B$2,"3",$D$2)</f>
        <v>Refreshing</v>
      </c>
      <c r="D3636" t="str">
        <f>[1]!EM_S_TECHANAL_STAGELOW(A3636,"2019-11-27",$B$2,"3",$D$2)</f>
        <v>Refreshing</v>
      </c>
    </row>
    <row r="3637" spans="1:4" x14ac:dyDescent="0.4">
      <c r="A3637" s="3" t="s">
        <v>7330</v>
      </c>
      <c r="B3637" t="s">
        <v>3635</v>
      </c>
      <c r="C3637" t="str">
        <f>[1]!EM_S_TECHANAL_STAGEHIGH(A3637,"2019-11-27",$B$2,"3",$D$2)</f>
        <v>Refreshing</v>
      </c>
      <c r="D3637" t="str">
        <f>[1]!EM_S_TECHANAL_STAGELOW(A3637,"2019-11-27",$B$2,"3",$D$2)</f>
        <v>Refreshing</v>
      </c>
    </row>
    <row r="3638" spans="1:4" x14ac:dyDescent="0.4">
      <c r="A3638" s="3" t="s">
        <v>7331</v>
      </c>
      <c r="B3638" t="s">
        <v>3636</v>
      </c>
      <c r="C3638" t="str">
        <f>[1]!EM_S_TECHANAL_STAGEHIGH(A3638,"2019-11-27",$B$2,"3",$D$2)</f>
        <v>Refreshing</v>
      </c>
      <c r="D3638" t="str">
        <f>[1]!EM_S_TECHANAL_STAGELOW(A3638,"2019-11-27",$B$2,"3",$D$2)</f>
        <v>Refreshing</v>
      </c>
    </row>
    <row r="3639" spans="1:4" x14ac:dyDescent="0.4">
      <c r="A3639" s="3" t="s">
        <v>7332</v>
      </c>
      <c r="B3639" t="s">
        <v>3637</v>
      </c>
      <c r="C3639" t="str">
        <f>[1]!EM_S_TECHANAL_STAGEHIGH(A3639,"2019-11-27",$B$2,"3",$D$2)</f>
        <v>Refreshing</v>
      </c>
      <c r="D3639" t="str">
        <f>[1]!EM_S_TECHANAL_STAGELOW(A3639,"2019-11-27",$B$2,"3",$D$2)</f>
        <v>Refreshing</v>
      </c>
    </row>
    <row r="3640" spans="1:4" x14ac:dyDescent="0.4">
      <c r="A3640" s="3" t="s">
        <v>7333</v>
      </c>
      <c r="B3640" t="s">
        <v>3638</v>
      </c>
      <c r="C3640" t="str">
        <f>[1]!EM_S_TECHANAL_STAGEHIGH(A3640,"2019-11-27",$B$2,"3",$D$2)</f>
        <v>Refreshing</v>
      </c>
      <c r="D3640" t="str">
        <f>[1]!EM_S_TECHANAL_STAGELOW(A3640,"2019-11-27",$B$2,"3",$D$2)</f>
        <v>Refreshing</v>
      </c>
    </row>
    <row r="3641" spans="1:4" x14ac:dyDescent="0.4">
      <c r="A3641" s="3" t="s">
        <v>7334</v>
      </c>
      <c r="B3641" t="s">
        <v>3639</v>
      </c>
      <c r="C3641" t="str">
        <f>[1]!EM_S_TECHANAL_STAGEHIGH(A3641,"2019-11-27",$B$2,"3",$D$2)</f>
        <v>Refreshing</v>
      </c>
      <c r="D3641" t="str">
        <f>[1]!EM_S_TECHANAL_STAGELOW(A3641,"2019-11-27",$B$2,"3",$D$2)</f>
        <v>Refreshing</v>
      </c>
    </row>
    <row r="3642" spans="1:4" x14ac:dyDescent="0.4">
      <c r="A3642" s="3" t="s">
        <v>7335</v>
      </c>
      <c r="B3642" t="s">
        <v>3640</v>
      </c>
      <c r="C3642" t="str">
        <f>[1]!EM_S_TECHANAL_STAGEHIGH(A3642,"2019-11-27",$B$2,"3",$D$2)</f>
        <v>Refreshing</v>
      </c>
      <c r="D3642" t="str">
        <f>[1]!EM_S_TECHANAL_STAGELOW(A3642,"2019-11-27",$B$2,"3",$D$2)</f>
        <v>Refreshing</v>
      </c>
    </row>
    <row r="3643" spans="1:4" x14ac:dyDescent="0.4">
      <c r="A3643" s="3" t="s">
        <v>7336</v>
      </c>
      <c r="B3643" t="s">
        <v>3641</v>
      </c>
      <c r="C3643" t="str">
        <f>[1]!EM_S_TECHANAL_STAGEHIGH(A3643,"2019-11-27",$B$2,"3",$D$2)</f>
        <v>Refreshing</v>
      </c>
      <c r="D3643" t="str">
        <f>[1]!EM_S_TECHANAL_STAGELOW(A3643,"2019-11-27",$B$2,"3",$D$2)</f>
        <v>Refreshing</v>
      </c>
    </row>
    <row r="3644" spans="1:4" x14ac:dyDescent="0.4">
      <c r="A3644" s="3" t="s">
        <v>7337</v>
      </c>
      <c r="B3644" t="s">
        <v>3642</v>
      </c>
      <c r="C3644" t="str">
        <f>[1]!EM_S_TECHANAL_STAGEHIGH(A3644,"2019-11-27",$B$2,"3",$D$2)</f>
        <v>Refreshing</v>
      </c>
      <c r="D3644" t="str">
        <f>[1]!EM_S_TECHANAL_STAGELOW(A3644,"2019-11-27",$B$2,"3",$D$2)</f>
        <v>Refreshing</v>
      </c>
    </row>
    <row r="3645" spans="1:4" x14ac:dyDescent="0.4">
      <c r="A3645" s="3" t="s">
        <v>7338</v>
      </c>
      <c r="B3645" t="s">
        <v>3643</v>
      </c>
      <c r="C3645" t="str">
        <f>[1]!EM_S_TECHANAL_STAGEHIGH(A3645,"2019-11-27",$B$2,"3",$D$2)</f>
        <v>Refreshing</v>
      </c>
      <c r="D3645" t="str">
        <f>[1]!EM_S_TECHANAL_STAGELOW(A3645,"2019-11-27",$B$2,"3",$D$2)</f>
        <v>Refreshing</v>
      </c>
    </row>
    <row r="3646" spans="1:4" x14ac:dyDescent="0.4">
      <c r="A3646" s="3" t="s">
        <v>7339</v>
      </c>
      <c r="B3646" t="s">
        <v>3644</v>
      </c>
      <c r="C3646" t="str">
        <f>[1]!EM_S_TECHANAL_STAGEHIGH(A3646,"2019-11-27",$B$2,"3",$D$2)</f>
        <v>Refreshing</v>
      </c>
      <c r="D3646" t="str">
        <f>[1]!EM_S_TECHANAL_STAGELOW(A3646,"2019-11-27",$B$2,"3",$D$2)</f>
        <v>Refreshing</v>
      </c>
    </row>
    <row r="3647" spans="1:4" x14ac:dyDescent="0.4">
      <c r="A3647" s="3" t="s">
        <v>7340</v>
      </c>
      <c r="B3647" t="s">
        <v>3645</v>
      </c>
      <c r="C3647" t="str">
        <f>[1]!EM_S_TECHANAL_STAGEHIGH(A3647,"2019-11-27",$B$2,"3",$D$2)</f>
        <v>Refreshing</v>
      </c>
      <c r="D3647" t="str">
        <f>[1]!EM_S_TECHANAL_STAGELOW(A3647,"2019-11-27",$B$2,"3",$D$2)</f>
        <v>Refreshing</v>
      </c>
    </row>
    <row r="3648" spans="1:4" x14ac:dyDescent="0.4">
      <c r="A3648" s="3" t="s">
        <v>7341</v>
      </c>
      <c r="B3648" t="s">
        <v>3646</v>
      </c>
      <c r="C3648" t="str">
        <f>[1]!EM_S_TECHANAL_STAGEHIGH(A3648,"2019-11-27",$B$2,"3",$D$2)</f>
        <v>Refreshing</v>
      </c>
      <c r="D3648" t="str">
        <f>[1]!EM_S_TECHANAL_STAGELOW(A3648,"2019-11-27",$B$2,"3",$D$2)</f>
        <v>Refreshing</v>
      </c>
    </row>
    <row r="3649" spans="1:4" x14ac:dyDescent="0.4">
      <c r="A3649" s="3" t="s">
        <v>7342</v>
      </c>
      <c r="B3649" t="s">
        <v>3647</v>
      </c>
      <c r="C3649" t="str">
        <f>[1]!EM_S_TECHANAL_STAGEHIGH(A3649,"2019-11-27",$B$2,"3",$D$2)</f>
        <v>Refreshing</v>
      </c>
      <c r="D3649" t="str">
        <f>[1]!EM_S_TECHANAL_STAGELOW(A3649,"2019-11-27",$B$2,"3",$D$2)</f>
        <v>Refreshing</v>
      </c>
    </row>
    <row r="3650" spans="1:4" x14ac:dyDescent="0.4">
      <c r="A3650" s="3" t="s">
        <v>7343</v>
      </c>
      <c r="B3650" t="s">
        <v>3648</v>
      </c>
      <c r="C3650" t="str">
        <f>[1]!EM_S_TECHANAL_STAGEHIGH(A3650,"2019-11-27",$B$2,"3",$D$2)</f>
        <v>Refreshing</v>
      </c>
      <c r="D3650" t="str">
        <f>[1]!EM_S_TECHANAL_STAGELOW(A3650,"2019-11-27",$B$2,"3",$D$2)</f>
        <v>Refreshing</v>
      </c>
    </row>
    <row r="3651" spans="1:4" x14ac:dyDescent="0.4">
      <c r="A3651" s="3" t="s">
        <v>7344</v>
      </c>
      <c r="B3651" t="s">
        <v>3649</v>
      </c>
      <c r="C3651" t="str">
        <f>[1]!EM_S_TECHANAL_STAGEHIGH(A3651,"2019-11-27",$B$2,"3",$D$2)</f>
        <v>Refreshing</v>
      </c>
      <c r="D3651" t="str">
        <f>[1]!EM_S_TECHANAL_STAGELOW(A3651,"2019-11-27",$B$2,"3",$D$2)</f>
        <v>Refreshing</v>
      </c>
    </row>
    <row r="3652" spans="1:4" x14ac:dyDescent="0.4">
      <c r="A3652" s="3" t="s">
        <v>7345</v>
      </c>
      <c r="B3652" t="s">
        <v>3650</v>
      </c>
      <c r="C3652" t="str">
        <f>[1]!EM_S_TECHANAL_STAGEHIGH(A3652,"2019-11-27",$B$2,"3",$D$2)</f>
        <v>Refreshing</v>
      </c>
      <c r="D3652" t="str">
        <f>[1]!EM_S_TECHANAL_STAGELOW(A3652,"2019-11-27",$B$2,"3",$D$2)</f>
        <v>Refreshing</v>
      </c>
    </row>
    <row r="3653" spans="1:4" x14ac:dyDescent="0.4">
      <c r="A3653" s="3" t="s">
        <v>7346</v>
      </c>
      <c r="B3653" t="s">
        <v>3651</v>
      </c>
      <c r="C3653" t="str">
        <f>[1]!EM_S_TECHANAL_STAGEHIGH(A3653,"2019-11-27",$B$2,"3",$D$2)</f>
        <v>Refreshing</v>
      </c>
      <c r="D3653" t="str">
        <f>[1]!EM_S_TECHANAL_STAGELOW(A3653,"2019-11-27",$B$2,"3",$D$2)</f>
        <v>Refreshing</v>
      </c>
    </row>
    <row r="3654" spans="1:4" x14ac:dyDescent="0.4">
      <c r="A3654" s="3" t="s">
        <v>7347</v>
      </c>
      <c r="B3654" t="s">
        <v>3652</v>
      </c>
      <c r="C3654" t="str">
        <f>[1]!EM_S_TECHANAL_STAGEHIGH(A3654,"2019-11-27",$B$2,"3",$D$2)</f>
        <v>Refreshing</v>
      </c>
      <c r="D3654" t="str">
        <f>[1]!EM_S_TECHANAL_STAGELOW(A3654,"2019-11-27",$B$2,"3",$D$2)</f>
        <v>Refreshing</v>
      </c>
    </row>
    <row r="3655" spans="1:4" x14ac:dyDescent="0.4">
      <c r="A3655" s="3" t="s">
        <v>7348</v>
      </c>
      <c r="B3655" t="s">
        <v>3653</v>
      </c>
      <c r="C3655" t="str">
        <f>[1]!EM_S_TECHANAL_STAGEHIGH(A3655,"2019-11-27",$B$2,"3",$D$2)</f>
        <v>Refreshing</v>
      </c>
      <c r="D3655" t="str">
        <f>[1]!EM_S_TECHANAL_STAGELOW(A3655,"2019-11-27",$B$2,"3",$D$2)</f>
        <v>Refreshing</v>
      </c>
    </row>
    <row r="3656" spans="1:4" x14ac:dyDescent="0.4">
      <c r="A3656" s="3" t="s">
        <v>7349</v>
      </c>
      <c r="B3656" t="s">
        <v>3654</v>
      </c>
      <c r="C3656" t="str">
        <f>[1]!EM_S_TECHANAL_STAGEHIGH(A3656,"2019-11-27",$B$2,"3",$D$2)</f>
        <v>Refreshing</v>
      </c>
      <c r="D3656" t="str">
        <f>[1]!EM_S_TECHANAL_STAGELOW(A3656,"2019-11-27",$B$2,"3",$D$2)</f>
        <v>Refreshing</v>
      </c>
    </row>
    <row r="3657" spans="1:4" x14ac:dyDescent="0.4">
      <c r="A3657" s="3" t="s">
        <v>7350</v>
      </c>
      <c r="B3657" t="s">
        <v>3655</v>
      </c>
      <c r="C3657" t="str">
        <f>[1]!EM_S_TECHANAL_STAGEHIGH(A3657,"2019-11-27",$B$2,"3",$D$2)</f>
        <v>Refreshing</v>
      </c>
      <c r="D3657" t="str">
        <f>[1]!EM_S_TECHANAL_STAGELOW(A3657,"2019-11-27",$B$2,"3",$D$2)</f>
        <v>Refreshing</v>
      </c>
    </row>
    <row r="3658" spans="1:4" x14ac:dyDescent="0.4">
      <c r="A3658" s="3" t="s">
        <v>7351</v>
      </c>
      <c r="B3658" t="s">
        <v>3656</v>
      </c>
      <c r="C3658" t="str">
        <f>[1]!EM_S_TECHANAL_STAGEHIGH(A3658,"2019-11-27",$B$2,"3",$D$2)</f>
        <v>Refreshing</v>
      </c>
      <c r="D3658" t="str">
        <f>[1]!EM_S_TECHANAL_STAGELOW(A3658,"2019-11-27",$B$2,"3",$D$2)</f>
        <v>Refreshing</v>
      </c>
    </row>
    <row r="3659" spans="1:4" x14ac:dyDescent="0.4">
      <c r="A3659" s="3" t="s">
        <v>7352</v>
      </c>
      <c r="B3659" t="s">
        <v>3657</v>
      </c>
      <c r="C3659" t="str">
        <f>[1]!EM_S_TECHANAL_STAGEHIGH(A3659,"2019-11-27",$B$2,"3",$D$2)</f>
        <v>Refreshing</v>
      </c>
      <c r="D3659" t="str">
        <f>[1]!EM_S_TECHANAL_STAGELOW(A3659,"2019-11-27",$B$2,"3",$D$2)</f>
        <v>Refreshing</v>
      </c>
    </row>
    <row r="3660" spans="1:4" x14ac:dyDescent="0.4">
      <c r="A3660" s="3" t="s">
        <v>7353</v>
      </c>
      <c r="B3660" t="s">
        <v>3658</v>
      </c>
      <c r="C3660" t="str">
        <f>[1]!EM_S_TECHANAL_STAGEHIGH(A3660,"2019-11-27",$B$2,"3",$D$2)</f>
        <v>Refreshing</v>
      </c>
      <c r="D3660" t="str">
        <f>[1]!EM_S_TECHANAL_STAGELOW(A3660,"2019-11-27",$B$2,"3",$D$2)</f>
        <v>Refreshing</v>
      </c>
    </row>
    <row r="3661" spans="1:4" x14ac:dyDescent="0.4">
      <c r="A3661" s="3" t="s">
        <v>7354</v>
      </c>
      <c r="B3661" t="s">
        <v>3659</v>
      </c>
      <c r="C3661" t="str">
        <f>[1]!EM_S_TECHANAL_STAGEHIGH(A3661,"2019-11-27",$B$2,"3",$D$2)</f>
        <v>Refreshing</v>
      </c>
      <c r="D3661" t="str">
        <f>[1]!EM_S_TECHANAL_STAGELOW(A3661,"2019-11-27",$B$2,"3",$D$2)</f>
        <v>Refreshing</v>
      </c>
    </row>
    <row r="3662" spans="1:4" x14ac:dyDescent="0.4">
      <c r="A3662" s="3" t="s">
        <v>7355</v>
      </c>
      <c r="B3662" t="s">
        <v>3660</v>
      </c>
      <c r="C3662" t="str">
        <f>[1]!EM_S_TECHANAL_STAGEHIGH(A3662,"2019-11-27",$B$2,"3",$D$2)</f>
        <v>Refreshing</v>
      </c>
      <c r="D3662" t="str">
        <f>[1]!EM_S_TECHANAL_STAGELOW(A3662,"2019-11-27",$B$2,"3",$D$2)</f>
        <v>Refreshing</v>
      </c>
    </row>
    <row r="3663" spans="1:4" x14ac:dyDescent="0.4">
      <c r="A3663" s="3" t="s">
        <v>7356</v>
      </c>
      <c r="B3663" t="s">
        <v>3661</v>
      </c>
      <c r="C3663" t="str">
        <f>[1]!EM_S_TECHANAL_STAGEHIGH(A3663,"2019-11-27",$B$2,"3",$D$2)</f>
        <v>Refreshing</v>
      </c>
      <c r="D3663" t="str">
        <f>[1]!EM_S_TECHANAL_STAGELOW(A3663,"2019-11-27",$B$2,"3",$D$2)</f>
        <v>Refreshing</v>
      </c>
    </row>
    <row r="3664" spans="1:4" x14ac:dyDescent="0.4">
      <c r="A3664" s="3" t="s">
        <v>7357</v>
      </c>
      <c r="B3664" t="s">
        <v>3662</v>
      </c>
      <c r="C3664" t="str">
        <f>[1]!EM_S_TECHANAL_STAGEHIGH(A3664,"2019-11-27",$B$2,"3",$D$2)</f>
        <v>Refreshing</v>
      </c>
      <c r="D3664" t="str">
        <f>[1]!EM_S_TECHANAL_STAGELOW(A3664,"2019-11-27",$B$2,"3",$D$2)</f>
        <v>Refreshing</v>
      </c>
    </row>
    <row r="3665" spans="1:4" x14ac:dyDescent="0.4">
      <c r="A3665" s="3" t="s">
        <v>7358</v>
      </c>
      <c r="B3665" t="s">
        <v>3663</v>
      </c>
      <c r="C3665" t="str">
        <f>[1]!EM_S_TECHANAL_STAGEHIGH(A3665,"2019-11-27",$B$2,"3",$D$2)</f>
        <v>Refreshing</v>
      </c>
      <c r="D3665" t="str">
        <f>[1]!EM_S_TECHANAL_STAGELOW(A3665,"2019-11-27",$B$2,"3",$D$2)</f>
        <v>Refreshing</v>
      </c>
    </row>
    <row r="3666" spans="1:4" x14ac:dyDescent="0.4">
      <c r="A3666" s="3" t="s">
        <v>7359</v>
      </c>
      <c r="B3666" t="s">
        <v>3664</v>
      </c>
      <c r="C3666" t="str">
        <f>[1]!EM_S_TECHANAL_STAGEHIGH(A3666,"2019-11-27",$B$2,"3",$D$2)</f>
        <v>Refreshing</v>
      </c>
      <c r="D3666" t="str">
        <f>[1]!EM_S_TECHANAL_STAGELOW(A3666,"2019-11-27",$B$2,"3",$D$2)</f>
        <v>Refreshing</v>
      </c>
    </row>
    <row r="3667" spans="1:4" x14ac:dyDescent="0.4">
      <c r="A3667" s="3" t="s">
        <v>7360</v>
      </c>
      <c r="B3667" t="s">
        <v>3665</v>
      </c>
      <c r="C3667" t="str">
        <f>[1]!EM_S_TECHANAL_STAGEHIGH(A3667,"2019-11-27",$B$2,"3",$D$2)</f>
        <v>Refreshing</v>
      </c>
      <c r="D3667" t="str">
        <f>[1]!EM_S_TECHANAL_STAGELOW(A3667,"2019-11-27",$B$2,"3",$D$2)</f>
        <v>Refreshing</v>
      </c>
    </row>
    <row r="3668" spans="1:4" x14ac:dyDescent="0.4">
      <c r="A3668" s="3" t="s">
        <v>7361</v>
      </c>
      <c r="B3668" t="s">
        <v>3666</v>
      </c>
      <c r="C3668" t="str">
        <f>[1]!EM_S_TECHANAL_STAGEHIGH(A3668,"2019-11-27",$B$2,"3",$D$2)</f>
        <v>Refreshing</v>
      </c>
      <c r="D3668" t="str">
        <f>[1]!EM_S_TECHANAL_STAGELOW(A3668,"2019-11-27",$B$2,"3",$D$2)</f>
        <v>Refreshing</v>
      </c>
    </row>
    <row r="3669" spans="1:4" x14ac:dyDescent="0.4">
      <c r="A3669" s="3" t="s">
        <v>7362</v>
      </c>
      <c r="B3669" t="s">
        <v>3667</v>
      </c>
      <c r="C3669" t="str">
        <f>[1]!EM_S_TECHANAL_STAGEHIGH(A3669,"2019-11-27",$B$2,"3",$D$2)</f>
        <v>Refreshing</v>
      </c>
      <c r="D3669" t="str">
        <f>[1]!EM_S_TECHANAL_STAGELOW(A3669,"2019-11-27",$B$2,"3",$D$2)</f>
        <v>Refreshing</v>
      </c>
    </row>
    <row r="3670" spans="1:4" x14ac:dyDescent="0.4">
      <c r="A3670" s="3" t="s">
        <v>7363</v>
      </c>
      <c r="B3670" t="s">
        <v>3668</v>
      </c>
      <c r="C3670" t="str">
        <f>[1]!EM_S_TECHANAL_STAGEHIGH(A3670,"2019-11-27",$B$2,"3",$D$2)</f>
        <v>Refreshing</v>
      </c>
      <c r="D3670" t="str">
        <f>[1]!EM_S_TECHANAL_STAGELOW(A3670,"2019-11-27",$B$2,"3",$D$2)</f>
        <v>Refreshing</v>
      </c>
    </row>
    <row r="3671" spans="1:4" x14ac:dyDescent="0.4">
      <c r="A3671" s="3" t="s">
        <v>7364</v>
      </c>
      <c r="B3671" t="s">
        <v>3669</v>
      </c>
      <c r="C3671" t="str">
        <f>[1]!EM_S_TECHANAL_STAGEHIGH(A3671,"2019-11-27",$B$2,"3",$D$2)</f>
        <v>Refreshing</v>
      </c>
      <c r="D3671" t="str">
        <f>[1]!EM_S_TECHANAL_STAGELOW(A3671,"2019-11-27",$B$2,"3",$D$2)</f>
        <v>Refreshing</v>
      </c>
    </row>
    <row r="3672" spans="1:4" x14ac:dyDescent="0.4">
      <c r="A3672" s="3" t="s">
        <v>7365</v>
      </c>
      <c r="B3672" t="s">
        <v>3670</v>
      </c>
      <c r="C3672" t="str">
        <f>[1]!EM_S_TECHANAL_STAGEHIGH(A3672,"2019-11-27",$B$2,"3",$D$2)</f>
        <v>Refreshing</v>
      </c>
      <c r="D3672" t="str">
        <f>[1]!EM_S_TECHANAL_STAGELOW(A3672,"2019-11-27",$B$2,"3",$D$2)</f>
        <v>Refreshing</v>
      </c>
    </row>
    <row r="3673" spans="1:4" x14ac:dyDescent="0.4">
      <c r="A3673" s="3" t="s">
        <v>7366</v>
      </c>
      <c r="B3673" t="s">
        <v>3671</v>
      </c>
      <c r="C3673" t="str">
        <f>[1]!EM_S_TECHANAL_STAGEHIGH(A3673,"2019-11-27",$B$2,"3",$D$2)</f>
        <v>Refreshing</v>
      </c>
      <c r="D3673" t="str">
        <f>[1]!EM_S_TECHANAL_STAGELOW(A3673,"2019-11-27",$B$2,"3",$D$2)</f>
        <v>Refreshing</v>
      </c>
    </row>
    <row r="3674" spans="1:4" x14ac:dyDescent="0.4">
      <c r="A3674" s="3" t="s">
        <v>7367</v>
      </c>
      <c r="B3674" t="s">
        <v>3672</v>
      </c>
      <c r="C3674" t="str">
        <f>[1]!EM_S_TECHANAL_STAGEHIGH(A3674,"2019-11-27",$B$2,"3",$D$2)</f>
        <v>Refreshing</v>
      </c>
      <c r="D3674" t="str">
        <f>[1]!EM_S_TECHANAL_STAGELOW(A3674,"2019-11-27",$B$2,"3",$D$2)</f>
        <v>Refreshing</v>
      </c>
    </row>
    <row r="3675" spans="1:4" x14ac:dyDescent="0.4">
      <c r="A3675" s="3" t="s">
        <v>7368</v>
      </c>
      <c r="B3675" t="s">
        <v>3673</v>
      </c>
      <c r="C3675" t="str">
        <f>[1]!EM_S_TECHANAL_STAGEHIGH(A3675,"2019-11-27",$B$2,"3",$D$2)</f>
        <v>Refreshing</v>
      </c>
      <c r="D3675" t="str">
        <f>[1]!EM_S_TECHANAL_STAGELOW(A3675,"2019-11-27",$B$2,"3",$D$2)</f>
        <v>Refreshing</v>
      </c>
    </row>
    <row r="3676" spans="1:4" x14ac:dyDescent="0.4">
      <c r="A3676" s="3" t="s">
        <v>7369</v>
      </c>
      <c r="B3676" t="s">
        <v>3674</v>
      </c>
      <c r="C3676" t="str">
        <f>[1]!EM_S_TECHANAL_STAGEHIGH(A3676,"2019-11-27",$B$2,"3",$D$2)</f>
        <v>Refreshing</v>
      </c>
      <c r="D3676" t="str">
        <f>[1]!EM_S_TECHANAL_STAGELOW(A3676,"2019-11-27",$B$2,"3",$D$2)</f>
        <v>Refreshing</v>
      </c>
    </row>
    <row r="3677" spans="1:4" x14ac:dyDescent="0.4">
      <c r="A3677" s="3" t="s">
        <v>7370</v>
      </c>
      <c r="B3677" t="s">
        <v>3675</v>
      </c>
      <c r="C3677" t="str">
        <f>[1]!EM_S_TECHANAL_STAGEHIGH(A3677,"2019-11-27",$B$2,"3",$D$2)</f>
        <v>Refreshing</v>
      </c>
      <c r="D3677" t="str">
        <f>[1]!EM_S_TECHANAL_STAGELOW(A3677,"2019-11-27",$B$2,"3",$D$2)</f>
        <v>Refreshing</v>
      </c>
    </row>
    <row r="3678" spans="1:4" x14ac:dyDescent="0.4">
      <c r="A3678" s="3" t="s">
        <v>7371</v>
      </c>
      <c r="B3678" t="s">
        <v>3676</v>
      </c>
      <c r="C3678" t="str">
        <f>[1]!EM_S_TECHANAL_STAGEHIGH(A3678,"2019-11-27",$B$2,"3",$D$2)</f>
        <v>Refreshing</v>
      </c>
      <c r="D3678" t="str">
        <f>[1]!EM_S_TECHANAL_STAGELOW(A3678,"2019-11-27",$B$2,"3",$D$2)</f>
        <v>Refreshing</v>
      </c>
    </row>
    <row r="3679" spans="1:4" x14ac:dyDescent="0.4">
      <c r="A3679" s="3" t="s">
        <v>7372</v>
      </c>
      <c r="B3679" t="s">
        <v>3677</v>
      </c>
      <c r="C3679" t="str">
        <f>[1]!EM_S_TECHANAL_STAGEHIGH(A3679,"2019-11-27",$B$2,"3",$D$2)</f>
        <v>Refreshing</v>
      </c>
      <c r="D3679" t="str">
        <f>[1]!EM_S_TECHANAL_STAGELOW(A3679,"2019-11-27",$B$2,"3",$D$2)</f>
        <v>Refreshing</v>
      </c>
    </row>
    <row r="3680" spans="1:4" x14ac:dyDescent="0.4">
      <c r="A3680" s="3" t="s">
        <v>7373</v>
      </c>
      <c r="B3680" t="s">
        <v>3678</v>
      </c>
      <c r="C3680" t="str">
        <f>[1]!EM_S_TECHANAL_STAGEHIGH(A3680,"2019-11-27",$B$2,"3",$D$2)</f>
        <v>Refreshing</v>
      </c>
      <c r="D3680" t="str">
        <f>[1]!EM_S_TECHANAL_STAGELOW(A3680,"2019-11-27",$B$2,"3",$D$2)</f>
        <v>Refreshing</v>
      </c>
    </row>
    <row r="3681" spans="1:4" x14ac:dyDescent="0.4">
      <c r="A3681" s="3" t="s">
        <v>7374</v>
      </c>
      <c r="B3681" t="s">
        <v>3679</v>
      </c>
      <c r="C3681" t="str">
        <f>[1]!EM_S_TECHANAL_STAGEHIGH(A3681,"2019-11-27",$B$2,"3",$D$2)</f>
        <v>Refreshing</v>
      </c>
      <c r="D3681" t="str">
        <f>[1]!EM_S_TECHANAL_STAGELOW(A3681,"2019-11-27",$B$2,"3",$D$2)</f>
        <v>Refreshing</v>
      </c>
    </row>
    <row r="3682" spans="1:4" x14ac:dyDescent="0.4">
      <c r="A3682" s="3" t="s">
        <v>7375</v>
      </c>
      <c r="B3682" t="s">
        <v>3680</v>
      </c>
      <c r="C3682" t="str">
        <f>[1]!EM_S_TECHANAL_STAGEHIGH(A3682,"2019-11-27",$B$2,"3",$D$2)</f>
        <v>Refreshing</v>
      </c>
      <c r="D3682" t="str">
        <f>[1]!EM_S_TECHANAL_STAGELOW(A3682,"2019-11-27",$B$2,"3",$D$2)</f>
        <v>Refreshing</v>
      </c>
    </row>
    <row r="3683" spans="1:4" x14ac:dyDescent="0.4">
      <c r="A3683" s="3" t="s">
        <v>7376</v>
      </c>
      <c r="B3683" t="s">
        <v>3681</v>
      </c>
      <c r="C3683" t="str">
        <f>[1]!EM_S_TECHANAL_STAGEHIGH(A3683,"2019-11-27",$B$2,"3",$D$2)</f>
        <v>Refreshing</v>
      </c>
      <c r="D3683" t="str">
        <f>[1]!EM_S_TECHANAL_STAGELOW(A3683,"2019-11-27",$B$2,"3",$D$2)</f>
        <v>Refreshing</v>
      </c>
    </row>
    <row r="3684" spans="1:4" x14ac:dyDescent="0.4">
      <c r="A3684" s="3" t="s">
        <v>7377</v>
      </c>
      <c r="B3684" t="s">
        <v>3682</v>
      </c>
      <c r="C3684" t="str">
        <f>[1]!EM_S_TECHANAL_STAGEHIGH(A3684,"2019-11-27",$B$2,"3",$D$2)</f>
        <v>Refreshing</v>
      </c>
      <c r="D3684" t="str">
        <f>[1]!EM_S_TECHANAL_STAGELOW(A3684,"2019-11-27",$B$2,"3",$D$2)</f>
        <v>Refreshing</v>
      </c>
    </row>
    <row r="3685" spans="1:4" x14ac:dyDescent="0.4">
      <c r="A3685" s="3" t="s">
        <v>7378</v>
      </c>
      <c r="B3685" t="s">
        <v>3683</v>
      </c>
      <c r="C3685" t="str">
        <f>[1]!EM_S_TECHANAL_STAGEHIGH(A3685,"2019-11-27",$B$2,"3",$D$2)</f>
        <v>Refreshing</v>
      </c>
      <c r="D3685" t="str">
        <f>[1]!EM_S_TECHANAL_STAGELOW(A3685,"2019-11-27",$B$2,"3",$D$2)</f>
        <v>Refreshing</v>
      </c>
    </row>
    <row r="3686" spans="1:4" x14ac:dyDescent="0.4">
      <c r="A3686" s="3" t="s">
        <v>7379</v>
      </c>
      <c r="B3686" t="s">
        <v>3684</v>
      </c>
      <c r="C3686" t="str">
        <f>[1]!EM_S_TECHANAL_STAGEHIGH(A3686,"2019-11-27",$B$2,"3",$D$2)</f>
        <v>Refreshing</v>
      </c>
      <c r="D3686" t="str">
        <f>[1]!EM_S_TECHANAL_STAGELOW(A3686,"2019-11-27",$B$2,"3",$D$2)</f>
        <v>Refreshing</v>
      </c>
    </row>
    <row r="3687" spans="1:4" x14ac:dyDescent="0.4">
      <c r="A3687" s="3" t="s">
        <v>7380</v>
      </c>
      <c r="B3687" t="s">
        <v>3685</v>
      </c>
      <c r="C3687" t="str">
        <f>[1]!EM_S_TECHANAL_STAGEHIGH(A3687,"2019-11-27",$B$2,"3",$D$2)</f>
        <v>Refreshing</v>
      </c>
      <c r="D3687" t="str">
        <f>[1]!EM_S_TECHANAL_STAGELOW(A3687,"2019-11-27",$B$2,"3",$D$2)</f>
        <v>Refreshing</v>
      </c>
    </row>
    <row r="3688" spans="1:4" x14ac:dyDescent="0.4">
      <c r="A3688" s="3" t="s">
        <v>7381</v>
      </c>
      <c r="B3688" t="s">
        <v>3686</v>
      </c>
      <c r="C3688" t="str">
        <f>[1]!EM_S_TECHANAL_STAGEHIGH(A3688,"2019-11-27",$B$2,"3",$D$2)</f>
        <v>Refreshing</v>
      </c>
      <c r="D3688" t="str">
        <f>[1]!EM_S_TECHANAL_STAGELOW(A3688,"2019-11-27",$B$2,"3",$D$2)</f>
        <v>Refreshing</v>
      </c>
    </row>
    <row r="3689" spans="1:4" x14ac:dyDescent="0.4">
      <c r="A3689" s="3" t="s">
        <v>7382</v>
      </c>
      <c r="B3689" t="s">
        <v>3687</v>
      </c>
      <c r="C3689" t="str">
        <f>[1]!EM_S_TECHANAL_STAGEHIGH(A3689,"2019-11-27",$B$2,"3",$D$2)</f>
        <v>Refreshing</v>
      </c>
      <c r="D3689" t="str">
        <f>[1]!EM_S_TECHANAL_STAGELOW(A3689,"2019-11-27",$B$2,"3",$D$2)</f>
        <v>Refreshing</v>
      </c>
    </row>
    <row r="3690" spans="1:4" x14ac:dyDescent="0.4">
      <c r="A3690" s="3" t="s">
        <v>7383</v>
      </c>
      <c r="B3690" t="s">
        <v>3688</v>
      </c>
      <c r="C3690" t="str">
        <f>[1]!EM_S_TECHANAL_STAGEHIGH(A3690,"2019-11-27",$B$2,"3",$D$2)</f>
        <v>Refreshing</v>
      </c>
      <c r="D3690" t="str">
        <f>[1]!EM_S_TECHANAL_STAGELOW(A3690,"2019-11-27",$B$2,"3",$D$2)</f>
        <v>Refreshing</v>
      </c>
    </row>
    <row r="3691" spans="1:4" x14ac:dyDescent="0.4">
      <c r="A3691" s="3" t="s">
        <v>7384</v>
      </c>
      <c r="B3691" t="s">
        <v>3689</v>
      </c>
      <c r="C3691" t="str">
        <f>[1]!EM_S_TECHANAL_STAGEHIGH(A3691,"2019-11-27",$B$2,"3",$D$2)</f>
        <v>Refreshing</v>
      </c>
      <c r="D3691" t="str">
        <f>[1]!EM_S_TECHANAL_STAGELOW(A3691,"2019-11-27",$B$2,"3",$D$2)</f>
        <v>Refreshing</v>
      </c>
    </row>
    <row r="3692" spans="1:4" x14ac:dyDescent="0.4">
      <c r="A3692" s="3" t="s">
        <v>7385</v>
      </c>
      <c r="B3692" t="s">
        <v>3690</v>
      </c>
      <c r="C3692" t="str">
        <f>[1]!EM_S_TECHANAL_STAGEHIGH(A3692,"2019-11-27",$B$2,"3",$D$2)</f>
        <v>Refreshing</v>
      </c>
      <c r="D3692" t="str">
        <f>[1]!EM_S_TECHANAL_STAGELOW(A3692,"2019-11-27",$B$2,"3",$D$2)</f>
        <v>Refreshing</v>
      </c>
    </row>
    <row r="3693" spans="1:4" x14ac:dyDescent="0.4">
      <c r="A3693" s="3" t="s">
        <v>7386</v>
      </c>
      <c r="B3693" t="s">
        <v>3691</v>
      </c>
      <c r="C3693" t="str">
        <f>[1]!EM_S_TECHANAL_STAGEHIGH(A3693,"2019-11-27",$B$2,"3",$D$2)</f>
        <v>Refreshing</v>
      </c>
      <c r="D3693" t="str">
        <f>[1]!EM_S_TECHANAL_STAGELOW(A3693,"2019-11-27",$B$2,"3",$D$2)</f>
        <v>Refreshing</v>
      </c>
    </row>
    <row r="3694" spans="1:4" x14ac:dyDescent="0.4">
      <c r="A3694" s="3" t="s">
        <v>7387</v>
      </c>
      <c r="B3694" t="s">
        <v>3692</v>
      </c>
      <c r="C3694" t="str">
        <f>[1]!EM_S_TECHANAL_STAGEHIGH(A3694,"2019-11-27",$B$2,"3",$D$2)</f>
        <v>Refreshing</v>
      </c>
      <c r="D3694" t="str">
        <f>[1]!EM_S_TECHANAL_STAGELOW(A3694,"2019-11-27",$B$2,"3",$D$2)</f>
        <v>Refreshing</v>
      </c>
    </row>
    <row r="3695" spans="1:4" x14ac:dyDescent="0.4">
      <c r="A3695" s="3" t="s">
        <v>7388</v>
      </c>
      <c r="B3695" t="s">
        <v>3693</v>
      </c>
      <c r="C3695" t="str">
        <f>[1]!EM_S_TECHANAL_STAGEHIGH(A3695,"2019-11-27",$B$2,"3",$D$2)</f>
        <v>Refreshing</v>
      </c>
      <c r="D3695" t="str">
        <f>[1]!EM_S_TECHANAL_STAGELOW(A3695,"2019-11-27",$B$2,"3",$D$2)</f>
        <v>Refreshing</v>
      </c>
    </row>
    <row r="3696" spans="1:4" x14ac:dyDescent="0.4">
      <c r="A3696" s="3" t="s">
        <v>7389</v>
      </c>
      <c r="B3696" t="s">
        <v>3694</v>
      </c>
      <c r="C3696" t="str">
        <f>[1]!EM_S_TECHANAL_STAGEHIGH(A3696,"2019-11-27",$B$2,"3",$D$2)</f>
        <v>Refreshing</v>
      </c>
      <c r="D3696" t="str">
        <f>[1]!EM_S_TECHANAL_STAGELOW(A3696,"2019-11-27",$B$2,"3",$D$2)</f>
        <v>Refreshing</v>
      </c>
    </row>
    <row r="3697" spans="1:4" x14ac:dyDescent="0.4">
      <c r="A3697" s="3" t="s">
        <v>7390</v>
      </c>
      <c r="B3697" t="s">
        <v>3695</v>
      </c>
      <c r="C3697" t="str">
        <f>[1]!EM_S_TECHANAL_STAGEHIGH(A3697,"2019-11-27",$B$2,"3",$D$2)</f>
        <v>Refreshing</v>
      </c>
      <c r="D3697" t="str">
        <f>[1]!EM_S_TECHANAL_STAGELOW(A3697,"2019-11-27",$B$2,"3",$D$2)</f>
        <v>Refreshing</v>
      </c>
    </row>
    <row r="3698" spans="1:4" x14ac:dyDescent="0.4">
      <c r="A3698" s="3" t="s">
        <v>7391</v>
      </c>
      <c r="B3698" t="s">
        <v>3696</v>
      </c>
      <c r="C3698" t="str">
        <f>[1]!EM_S_TECHANAL_STAGEHIGH(A3698,"2019-11-27",$B$2,"3",$D$2)</f>
        <v>Refreshing</v>
      </c>
      <c r="D3698" t="str">
        <f>[1]!EM_S_TECHANAL_STAGELOW(A3698,"2019-11-27",$B$2,"3",$D$2)</f>
        <v>Refreshing</v>
      </c>
    </row>
  </sheetData>
  <autoFilter ref="A3:D3698" xr:uid="{00000000-0009-0000-0000-000000000000}"/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3"/>
  <sheetViews>
    <sheetView tabSelected="1" workbookViewId="0">
      <selection activeCell="G15" sqref="G15"/>
    </sheetView>
  </sheetViews>
  <sheetFormatPr defaultRowHeight="13.9" x14ac:dyDescent="0.4"/>
  <cols>
    <col min="1" max="1" width="15" style="4" bestFit="1" customWidth="1"/>
    <col min="2" max="2" width="8.46484375" bestFit="1" customWidth="1"/>
    <col min="3" max="4" width="16.46484375" style="8" bestFit="1" customWidth="1"/>
  </cols>
  <sheetData>
    <row r="1" spans="1:4" ht="22.5" x14ac:dyDescent="0.6">
      <c r="A1" s="7" t="s">
        <v>7409</v>
      </c>
    </row>
    <row r="2" spans="1:4" x14ac:dyDescent="0.4">
      <c r="A2" t="s">
        <v>7392</v>
      </c>
      <c r="B2" s="2">
        <v>5</v>
      </c>
      <c r="C2" t="s">
        <v>7408</v>
      </c>
      <c r="D2" s="2">
        <v>100</v>
      </c>
    </row>
    <row r="3" spans="1:4" ht="18.75" x14ac:dyDescent="0.5">
      <c r="A3" s="9" t="s">
        <v>0</v>
      </c>
      <c r="B3" s="10" t="s">
        <v>1</v>
      </c>
      <c r="C3" s="11" t="s">
        <v>7393</v>
      </c>
      <c r="D3" s="11" t="s">
        <v>7394</v>
      </c>
    </row>
    <row r="4" spans="1:4" x14ac:dyDescent="0.4">
      <c r="A4" s="14" t="s">
        <v>5872</v>
      </c>
      <c r="B4" s="1" t="s">
        <v>2177</v>
      </c>
      <c r="C4" t="str">
        <f>[1]!EM_S_TECHANAL_STAGEHIGH(A4,"2019-11-27",$B$2,"3",$D$2)</f>
        <v>Refreshing</v>
      </c>
      <c r="D4" t="str">
        <f>[1]!EM_S_TECHANAL_STAGELOW(A4,"2019-11-27",$B$2,"3",$D$2)</f>
        <v>Refreshing</v>
      </c>
    </row>
    <row r="5" spans="1:4" x14ac:dyDescent="0.4">
      <c r="A5" s="14" t="s">
        <v>5873</v>
      </c>
      <c r="B5" s="1" t="s">
        <v>2178</v>
      </c>
      <c r="C5" s="13"/>
      <c r="D5" s="13"/>
    </row>
    <row r="6" spans="1:4" x14ac:dyDescent="0.4">
      <c r="A6" s="14" t="s">
        <v>5877</v>
      </c>
      <c r="B6" s="1" t="s">
        <v>2182</v>
      </c>
      <c r="C6" s="13"/>
      <c r="D6" s="13"/>
    </row>
    <row r="7" spans="1:4" x14ac:dyDescent="0.4">
      <c r="A7" s="14" t="s">
        <v>5878</v>
      </c>
      <c r="B7" s="1" t="s">
        <v>2183</v>
      </c>
      <c r="C7" s="13"/>
      <c r="D7" s="13"/>
    </row>
    <row r="8" spans="1:4" x14ac:dyDescent="0.4">
      <c r="A8" s="14" t="s">
        <v>5879</v>
      </c>
      <c r="B8" s="1" t="s">
        <v>2184</v>
      </c>
      <c r="C8" s="13"/>
      <c r="D8" s="13"/>
    </row>
    <row r="9" spans="1:4" x14ac:dyDescent="0.4">
      <c r="A9" s="14" t="s">
        <v>5881</v>
      </c>
      <c r="B9" s="1" t="s">
        <v>2186</v>
      </c>
      <c r="C9" s="13"/>
      <c r="D9" s="13"/>
    </row>
    <row r="10" spans="1:4" x14ac:dyDescent="0.4">
      <c r="A10" s="14" t="s">
        <v>5882</v>
      </c>
      <c r="B10" s="1" t="s">
        <v>2187</v>
      </c>
      <c r="C10" s="13"/>
      <c r="D10" s="13"/>
    </row>
    <row r="11" spans="1:4" x14ac:dyDescent="0.4">
      <c r="A11" s="14" t="s">
        <v>5884</v>
      </c>
      <c r="B11" s="1" t="s">
        <v>2189</v>
      </c>
      <c r="C11" s="13"/>
      <c r="D11" s="13"/>
    </row>
    <row r="12" spans="1:4" x14ac:dyDescent="0.4">
      <c r="A12" s="14" t="s">
        <v>5885</v>
      </c>
      <c r="B12" s="1" t="s">
        <v>2190</v>
      </c>
      <c r="C12" s="13"/>
      <c r="D12" s="13"/>
    </row>
    <row r="13" spans="1:4" x14ac:dyDescent="0.4">
      <c r="A13" s="14" t="s">
        <v>5889</v>
      </c>
      <c r="B13" s="1" t="s">
        <v>2194</v>
      </c>
      <c r="C13" s="13"/>
      <c r="D13" s="13"/>
    </row>
    <row r="14" spans="1:4" x14ac:dyDescent="0.4">
      <c r="A14" s="14" t="s">
        <v>5890</v>
      </c>
      <c r="B14" s="1" t="s">
        <v>2195</v>
      </c>
      <c r="C14" s="13"/>
      <c r="D14" s="13"/>
    </row>
    <row r="15" spans="1:4" x14ac:dyDescent="0.4">
      <c r="A15" s="14" t="s">
        <v>5892</v>
      </c>
      <c r="B15" s="1" t="s">
        <v>2197</v>
      </c>
      <c r="C15" s="13"/>
      <c r="D15" s="13"/>
    </row>
    <row r="16" spans="1:4" x14ac:dyDescent="0.4">
      <c r="A16" s="14" t="s">
        <v>5893</v>
      </c>
      <c r="B16" s="1" t="s">
        <v>2198</v>
      </c>
      <c r="C16" s="13"/>
      <c r="D16" s="13"/>
    </row>
    <row r="17" spans="1:4" x14ac:dyDescent="0.4">
      <c r="A17" s="14" t="s">
        <v>5894</v>
      </c>
      <c r="B17" s="1" t="s">
        <v>2199</v>
      </c>
      <c r="C17" s="13"/>
      <c r="D17" s="13"/>
    </row>
    <row r="18" spans="1:4" x14ac:dyDescent="0.4">
      <c r="A18" s="14" t="s">
        <v>5895</v>
      </c>
      <c r="B18" s="1" t="s">
        <v>2200</v>
      </c>
      <c r="C18" s="13"/>
      <c r="D18" s="13"/>
    </row>
    <row r="19" spans="1:4" x14ac:dyDescent="0.4">
      <c r="A19" s="14" t="s">
        <v>5896</v>
      </c>
      <c r="B19" s="1" t="s">
        <v>2201</v>
      </c>
      <c r="C19" s="13"/>
      <c r="D19" s="13"/>
    </row>
    <row r="20" spans="1:4" x14ac:dyDescent="0.4">
      <c r="A20" s="14" t="s">
        <v>5899</v>
      </c>
      <c r="B20" s="1" t="s">
        <v>2204</v>
      </c>
      <c r="C20" s="13"/>
      <c r="D20" s="13"/>
    </row>
    <row r="21" spans="1:4" x14ac:dyDescent="0.4">
      <c r="A21" s="14" t="s">
        <v>5901</v>
      </c>
      <c r="B21" s="1" t="s">
        <v>2206</v>
      </c>
      <c r="C21" s="13"/>
      <c r="D21" s="13"/>
    </row>
    <row r="22" spans="1:4" x14ac:dyDescent="0.4">
      <c r="A22" s="14" t="s">
        <v>5903</v>
      </c>
      <c r="B22" s="1" t="s">
        <v>2208</v>
      </c>
      <c r="C22" s="13"/>
      <c r="D22" s="13"/>
    </row>
    <row r="23" spans="1:4" x14ac:dyDescent="0.4">
      <c r="A23" s="14" t="s">
        <v>5904</v>
      </c>
      <c r="B23" s="1" t="s">
        <v>2209</v>
      </c>
      <c r="C23" s="13"/>
      <c r="D23" s="13"/>
    </row>
    <row r="24" spans="1:4" x14ac:dyDescent="0.4">
      <c r="A24" s="14" t="s">
        <v>5915</v>
      </c>
      <c r="B24" s="1" t="s">
        <v>2220</v>
      </c>
      <c r="C24" s="13"/>
      <c r="D24" s="13"/>
    </row>
    <row r="25" spans="1:4" x14ac:dyDescent="0.4">
      <c r="A25" s="14" t="s">
        <v>5919</v>
      </c>
      <c r="B25" s="1" t="s">
        <v>2224</v>
      </c>
      <c r="C25" s="13"/>
      <c r="D25" s="13"/>
    </row>
    <row r="26" spans="1:4" x14ac:dyDescent="0.4">
      <c r="A26" s="14" t="s">
        <v>5921</v>
      </c>
      <c r="B26" s="1" t="s">
        <v>2226</v>
      </c>
      <c r="C26" s="13"/>
      <c r="D26" s="13"/>
    </row>
    <row r="27" spans="1:4" x14ac:dyDescent="0.4">
      <c r="A27" s="14" t="s">
        <v>5938</v>
      </c>
      <c r="B27" s="1" t="s">
        <v>2243</v>
      </c>
      <c r="C27" s="13"/>
      <c r="D27" s="13"/>
    </row>
    <row r="28" spans="1:4" x14ac:dyDescent="0.4">
      <c r="A28" s="14" t="s">
        <v>5941</v>
      </c>
      <c r="B28" s="1" t="s">
        <v>2246</v>
      </c>
      <c r="C28" s="13"/>
      <c r="D28" s="13"/>
    </row>
    <row r="29" spans="1:4" x14ac:dyDescent="0.4">
      <c r="A29" s="14" t="s">
        <v>5951</v>
      </c>
      <c r="B29" s="1" t="s">
        <v>2256</v>
      </c>
      <c r="C29" s="13"/>
      <c r="D29" s="13"/>
    </row>
    <row r="30" spans="1:4" x14ac:dyDescent="0.4">
      <c r="A30" s="14" t="s">
        <v>5954</v>
      </c>
      <c r="B30" s="1" t="s">
        <v>2259</v>
      </c>
      <c r="C30" s="13"/>
      <c r="D30" s="13"/>
    </row>
    <row r="31" spans="1:4" x14ac:dyDescent="0.4">
      <c r="A31" s="14" t="s">
        <v>5959</v>
      </c>
      <c r="B31" s="1" t="s">
        <v>2264</v>
      </c>
      <c r="C31" s="13"/>
      <c r="D31" s="13"/>
    </row>
    <row r="32" spans="1:4" x14ac:dyDescent="0.4">
      <c r="A32" s="14" t="s">
        <v>5961</v>
      </c>
      <c r="B32" s="1" t="s">
        <v>2266</v>
      </c>
      <c r="C32" s="13"/>
      <c r="D32" s="13"/>
    </row>
    <row r="33" spans="1:4" x14ac:dyDescent="0.4">
      <c r="A33" s="14" t="s">
        <v>5965</v>
      </c>
      <c r="B33" s="1" t="s">
        <v>2270</v>
      </c>
      <c r="C33" s="13"/>
      <c r="D33" s="13"/>
    </row>
    <row r="34" spans="1:4" x14ac:dyDescent="0.4">
      <c r="A34" s="14" t="s">
        <v>5968</v>
      </c>
      <c r="B34" s="1" t="s">
        <v>2273</v>
      </c>
      <c r="C34" s="13"/>
      <c r="D34" s="13"/>
    </row>
    <row r="35" spans="1:4" x14ac:dyDescent="0.4">
      <c r="A35" s="14" t="s">
        <v>5997</v>
      </c>
      <c r="B35" s="1" t="s">
        <v>2302</v>
      </c>
      <c r="C35" s="13"/>
      <c r="D35" s="13"/>
    </row>
    <row r="36" spans="1:4" x14ac:dyDescent="0.4">
      <c r="A36" s="14" t="s">
        <v>6012</v>
      </c>
      <c r="B36" s="1" t="s">
        <v>2317</v>
      </c>
      <c r="C36" s="13"/>
      <c r="D36" s="13"/>
    </row>
    <row r="37" spans="1:4" x14ac:dyDescent="0.4">
      <c r="A37" s="14" t="s">
        <v>6017</v>
      </c>
      <c r="B37" s="1" t="s">
        <v>2322</v>
      </c>
      <c r="C37" s="13"/>
      <c r="D37" s="13"/>
    </row>
    <row r="38" spans="1:4" x14ac:dyDescent="0.4">
      <c r="A38" s="14" t="s">
        <v>6018</v>
      </c>
      <c r="B38" s="1" t="s">
        <v>2323</v>
      </c>
      <c r="C38" s="13"/>
      <c r="D38" s="13"/>
    </row>
    <row r="39" spans="1:4" x14ac:dyDescent="0.4">
      <c r="A39" s="14" t="s">
        <v>6028</v>
      </c>
      <c r="B39" s="1" t="s">
        <v>2333</v>
      </c>
      <c r="C39" s="13"/>
      <c r="D39" s="13"/>
    </row>
    <row r="40" spans="1:4" x14ac:dyDescent="0.4">
      <c r="A40" s="14" t="s">
        <v>6035</v>
      </c>
      <c r="B40" s="1" t="s">
        <v>2340</v>
      </c>
      <c r="C40" s="13"/>
      <c r="D40" s="13"/>
    </row>
    <row r="41" spans="1:4" x14ac:dyDescent="0.4">
      <c r="A41" s="14" t="s">
        <v>6045</v>
      </c>
      <c r="B41" s="1" t="s">
        <v>2350</v>
      </c>
      <c r="C41" s="13"/>
      <c r="D41" s="13"/>
    </row>
    <row r="42" spans="1:4" x14ac:dyDescent="0.4">
      <c r="A42" s="14" t="s">
        <v>6055</v>
      </c>
      <c r="B42" s="1" t="s">
        <v>2360</v>
      </c>
      <c r="C42" s="13"/>
      <c r="D42" s="13"/>
    </row>
    <row r="43" spans="1:4" x14ac:dyDescent="0.4">
      <c r="A43" s="14" t="s">
        <v>6057</v>
      </c>
      <c r="B43" s="1" t="s">
        <v>2362</v>
      </c>
      <c r="C43" s="13"/>
      <c r="D43" s="13"/>
    </row>
    <row r="44" spans="1:4" x14ac:dyDescent="0.4">
      <c r="A44" s="14" t="s">
        <v>6068</v>
      </c>
      <c r="B44" s="1" t="s">
        <v>2373</v>
      </c>
      <c r="C44" s="13"/>
      <c r="D44" s="13"/>
    </row>
    <row r="45" spans="1:4" x14ac:dyDescent="0.4">
      <c r="A45" s="14" t="s">
        <v>6099</v>
      </c>
      <c r="B45" s="1" t="s">
        <v>2404</v>
      </c>
      <c r="C45" s="13"/>
      <c r="D45" s="13"/>
    </row>
    <row r="46" spans="1:4" x14ac:dyDescent="0.4">
      <c r="A46" s="14" t="s">
        <v>6103</v>
      </c>
      <c r="B46" s="1" t="s">
        <v>2408</v>
      </c>
      <c r="C46" s="13"/>
      <c r="D46" s="13"/>
    </row>
    <row r="47" spans="1:4" x14ac:dyDescent="0.4">
      <c r="A47" s="14" t="s">
        <v>6121</v>
      </c>
      <c r="B47" s="1" t="s">
        <v>2426</v>
      </c>
      <c r="C47" s="13"/>
      <c r="D47" s="13"/>
    </row>
    <row r="48" spans="1:4" x14ac:dyDescent="0.4">
      <c r="A48" s="14" t="s">
        <v>6123</v>
      </c>
      <c r="B48" s="1" t="s">
        <v>2428</v>
      </c>
      <c r="C48" s="13"/>
      <c r="D48" s="13"/>
    </row>
    <row r="49" spans="1:4" x14ac:dyDescent="0.4">
      <c r="A49" s="14" t="s">
        <v>6132</v>
      </c>
      <c r="B49" s="1" t="s">
        <v>2437</v>
      </c>
      <c r="C49" s="13"/>
      <c r="D49" s="13"/>
    </row>
    <row r="50" spans="1:4" x14ac:dyDescent="0.4">
      <c r="A50" s="14" t="s">
        <v>6153</v>
      </c>
      <c r="B50" s="1" t="s">
        <v>2458</v>
      </c>
      <c r="C50" s="13"/>
      <c r="D50" s="13"/>
    </row>
    <row r="51" spans="1:4" x14ac:dyDescent="0.4">
      <c r="A51" s="14" t="s">
        <v>6159</v>
      </c>
      <c r="B51" s="1" t="s">
        <v>2464</v>
      </c>
      <c r="C51" s="13"/>
      <c r="D51" s="13"/>
    </row>
    <row r="52" spans="1:4" x14ac:dyDescent="0.4">
      <c r="A52" s="14" t="s">
        <v>6160</v>
      </c>
      <c r="B52" s="1" t="s">
        <v>2465</v>
      </c>
      <c r="C52" s="13"/>
      <c r="D52" s="13"/>
    </row>
    <row r="53" spans="1:4" x14ac:dyDescent="0.4">
      <c r="A53" s="14" t="s">
        <v>6163</v>
      </c>
      <c r="B53" s="1" t="s">
        <v>2468</v>
      </c>
      <c r="C53" s="13"/>
      <c r="D53" s="13"/>
    </row>
    <row r="54" spans="1:4" x14ac:dyDescent="0.4">
      <c r="A54" s="14" t="s">
        <v>6167</v>
      </c>
      <c r="B54" s="1" t="s">
        <v>2472</v>
      </c>
      <c r="C54" s="13"/>
      <c r="D54" s="13"/>
    </row>
    <row r="55" spans="1:4" x14ac:dyDescent="0.4">
      <c r="A55" s="14" t="s">
        <v>6176</v>
      </c>
      <c r="B55" s="1" t="s">
        <v>2481</v>
      </c>
      <c r="C55" s="13"/>
      <c r="D55" s="13"/>
    </row>
    <row r="56" spans="1:4" x14ac:dyDescent="0.4">
      <c r="A56" s="14" t="s">
        <v>6182</v>
      </c>
      <c r="B56" s="1" t="s">
        <v>2487</v>
      </c>
      <c r="C56" s="13"/>
      <c r="D56" s="13"/>
    </row>
    <row r="57" spans="1:4" x14ac:dyDescent="0.4">
      <c r="A57" s="14" t="s">
        <v>6185</v>
      </c>
      <c r="B57" s="1" t="s">
        <v>2490</v>
      </c>
      <c r="C57" s="13"/>
      <c r="D57" s="13"/>
    </row>
    <row r="58" spans="1:4" x14ac:dyDescent="0.4">
      <c r="A58" s="14" t="s">
        <v>6195</v>
      </c>
      <c r="B58" s="1" t="s">
        <v>2500</v>
      </c>
      <c r="C58" s="13"/>
      <c r="D58" s="13"/>
    </row>
    <row r="59" spans="1:4" x14ac:dyDescent="0.4">
      <c r="A59" s="14" t="s">
        <v>6201</v>
      </c>
      <c r="B59" s="1" t="s">
        <v>2506</v>
      </c>
      <c r="C59" s="13"/>
      <c r="D59" s="13"/>
    </row>
    <row r="60" spans="1:4" x14ac:dyDescent="0.4">
      <c r="A60" s="14" t="s">
        <v>6208</v>
      </c>
      <c r="B60" s="1" t="s">
        <v>2513</v>
      </c>
      <c r="C60" s="13"/>
      <c r="D60" s="13"/>
    </row>
    <row r="61" spans="1:4" x14ac:dyDescent="0.4">
      <c r="A61" s="14" t="s">
        <v>6213</v>
      </c>
      <c r="B61" s="1" t="s">
        <v>2518</v>
      </c>
      <c r="C61" s="13"/>
      <c r="D61" s="13"/>
    </row>
    <row r="62" spans="1:4" x14ac:dyDescent="0.4">
      <c r="A62" s="14" t="s">
        <v>6217</v>
      </c>
      <c r="B62" s="1" t="s">
        <v>2522</v>
      </c>
      <c r="C62" s="13"/>
      <c r="D62" s="13"/>
    </row>
    <row r="63" spans="1:4" x14ac:dyDescent="0.4">
      <c r="A63" s="14" t="s">
        <v>6231</v>
      </c>
      <c r="B63" s="1" t="s">
        <v>2536</v>
      </c>
      <c r="C63" s="13"/>
      <c r="D63" s="13"/>
    </row>
    <row r="64" spans="1:4" x14ac:dyDescent="0.4">
      <c r="A64" s="14" t="s">
        <v>6232</v>
      </c>
      <c r="B64" s="1" t="s">
        <v>2537</v>
      </c>
      <c r="C64" s="13"/>
      <c r="D64" s="13"/>
    </row>
    <row r="65" spans="1:4" x14ac:dyDescent="0.4">
      <c r="A65" s="14" t="s">
        <v>6259</v>
      </c>
      <c r="B65" s="1" t="s">
        <v>2564</v>
      </c>
      <c r="C65" s="13"/>
      <c r="D65" s="13"/>
    </row>
    <row r="66" spans="1:4" x14ac:dyDescent="0.4">
      <c r="A66" s="14" t="s">
        <v>6263</v>
      </c>
      <c r="B66" s="1" t="s">
        <v>2568</v>
      </c>
      <c r="C66" s="13"/>
      <c r="D66" s="13"/>
    </row>
    <row r="67" spans="1:4" x14ac:dyDescent="0.4">
      <c r="A67" s="14" t="s">
        <v>6265</v>
      </c>
      <c r="B67" s="1" t="s">
        <v>2570</v>
      </c>
      <c r="C67" s="13"/>
      <c r="D67" s="13"/>
    </row>
    <row r="68" spans="1:4" x14ac:dyDescent="0.4">
      <c r="A68" s="14" t="s">
        <v>6272</v>
      </c>
      <c r="B68" s="1" t="s">
        <v>2577</v>
      </c>
      <c r="C68" s="13"/>
      <c r="D68" s="13"/>
    </row>
    <row r="69" spans="1:4" x14ac:dyDescent="0.4">
      <c r="A69" s="14" t="s">
        <v>6288</v>
      </c>
      <c r="B69" s="1" t="s">
        <v>2593</v>
      </c>
      <c r="C69" s="13"/>
      <c r="D69" s="13"/>
    </row>
    <row r="70" spans="1:4" x14ac:dyDescent="0.4">
      <c r="A70" s="14" t="s">
        <v>6291</v>
      </c>
      <c r="B70" s="1" t="s">
        <v>2596</v>
      </c>
      <c r="C70" s="13"/>
      <c r="D70" s="13"/>
    </row>
    <row r="71" spans="1:4" x14ac:dyDescent="0.4">
      <c r="A71" s="14" t="s">
        <v>6294</v>
      </c>
      <c r="B71" s="1" t="s">
        <v>2599</v>
      </c>
      <c r="C71" s="13"/>
      <c r="D71" s="13"/>
    </row>
    <row r="72" spans="1:4" x14ac:dyDescent="0.4">
      <c r="A72" s="14" t="s">
        <v>6305</v>
      </c>
      <c r="B72" s="1" t="s">
        <v>2610</v>
      </c>
      <c r="C72" s="13"/>
      <c r="D72" s="13"/>
    </row>
    <row r="73" spans="1:4" x14ac:dyDescent="0.4">
      <c r="A73" s="14" t="s">
        <v>6314</v>
      </c>
      <c r="B73" s="1" t="s">
        <v>2619</v>
      </c>
      <c r="C73" s="13"/>
      <c r="D73" s="13"/>
    </row>
    <row r="74" spans="1:4" x14ac:dyDescent="0.4">
      <c r="A74" s="14" t="s">
        <v>6330</v>
      </c>
      <c r="B74" s="1" t="s">
        <v>2635</v>
      </c>
      <c r="C74" s="13"/>
      <c r="D74" s="13"/>
    </row>
    <row r="75" spans="1:4" x14ac:dyDescent="0.4">
      <c r="A75" s="14" t="s">
        <v>6334</v>
      </c>
      <c r="B75" s="1" t="s">
        <v>2639</v>
      </c>
      <c r="C75" s="13"/>
      <c r="D75" s="13"/>
    </row>
    <row r="76" spans="1:4" x14ac:dyDescent="0.4">
      <c r="A76" s="14" t="s">
        <v>6346</v>
      </c>
      <c r="B76" s="1" t="s">
        <v>2651</v>
      </c>
      <c r="C76" s="13"/>
      <c r="D76" s="13"/>
    </row>
    <row r="77" spans="1:4" x14ac:dyDescent="0.4">
      <c r="A77" s="14" t="s">
        <v>6348</v>
      </c>
      <c r="B77" s="1" t="s">
        <v>2653</v>
      </c>
      <c r="C77" s="13"/>
      <c r="D77" s="13"/>
    </row>
    <row r="78" spans="1:4" x14ac:dyDescent="0.4">
      <c r="A78" s="14" t="s">
        <v>6351</v>
      </c>
      <c r="B78" s="1" t="s">
        <v>2656</v>
      </c>
      <c r="C78" s="13"/>
      <c r="D78" s="13"/>
    </row>
    <row r="79" spans="1:4" x14ac:dyDescent="0.4">
      <c r="A79" s="14" t="s">
        <v>6368</v>
      </c>
      <c r="B79" s="1" t="s">
        <v>2673</v>
      </c>
      <c r="C79" s="13"/>
      <c r="D79" s="13"/>
    </row>
    <row r="80" spans="1:4" x14ac:dyDescent="0.4">
      <c r="A80" s="14" t="s">
        <v>6394</v>
      </c>
      <c r="B80" s="1" t="s">
        <v>2699</v>
      </c>
      <c r="C80" s="13"/>
      <c r="D80" s="13"/>
    </row>
    <row r="81" spans="1:4" x14ac:dyDescent="0.4">
      <c r="A81" s="14" t="s">
        <v>6414</v>
      </c>
      <c r="B81" s="1" t="s">
        <v>2719</v>
      </c>
      <c r="C81" s="13"/>
      <c r="D81" s="13"/>
    </row>
    <row r="82" spans="1:4" x14ac:dyDescent="0.4">
      <c r="A82" s="14" t="s">
        <v>6417</v>
      </c>
      <c r="B82" s="1" t="s">
        <v>2722</v>
      </c>
      <c r="C82" s="13"/>
      <c r="D82" s="13"/>
    </row>
    <row r="83" spans="1:4" x14ac:dyDescent="0.4">
      <c r="A83" s="14" t="s">
        <v>6425</v>
      </c>
      <c r="B83" s="1" t="s">
        <v>2730</v>
      </c>
      <c r="C83" s="13"/>
      <c r="D83" s="13"/>
    </row>
    <row r="84" spans="1:4" x14ac:dyDescent="0.4">
      <c r="A84" s="14" t="s">
        <v>6438</v>
      </c>
      <c r="B84" s="1" t="s">
        <v>2743</v>
      </c>
      <c r="C84" s="13"/>
      <c r="D84" s="13"/>
    </row>
    <row r="85" spans="1:4" x14ac:dyDescent="0.4">
      <c r="A85" s="14" t="s">
        <v>6440</v>
      </c>
      <c r="B85" s="1" t="s">
        <v>2745</v>
      </c>
      <c r="C85" s="13"/>
      <c r="D85" s="13"/>
    </row>
    <row r="86" spans="1:4" x14ac:dyDescent="0.4">
      <c r="A86" s="14" t="s">
        <v>6452</v>
      </c>
      <c r="B86" s="1" t="s">
        <v>2757</v>
      </c>
      <c r="C86" s="13"/>
      <c r="D86" s="13"/>
    </row>
    <row r="87" spans="1:4" x14ac:dyDescent="0.4">
      <c r="A87" s="14" t="s">
        <v>6453</v>
      </c>
      <c r="B87" s="1" t="s">
        <v>2758</v>
      </c>
      <c r="C87" s="13"/>
      <c r="D87" s="13"/>
    </row>
    <row r="88" spans="1:4" x14ac:dyDescent="0.4">
      <c r="A88" s="14" t="s">
        <v>6454</v>
      </c>
      <c r="B88" s="1" t="s">
        <v>2759</v>
      </c>
      <c r="C88" s="13"/>
      <c r="D88" s="13"/>
    </row>
    <row r="89" spans="1:4" x14ac:dyDescent="0.4">
      <c r="A89" s="14" t="s">
        <v>6481</v>
      </c>
      <c r="B89" s="1" t="s">
        <v>2786</v>
      </c>
      <c r="C89" s="13"/>
      <c r="D89" s="13"/>
    </row>
    <row r="90" spans="1:4" x14ac:dyDescent="0.4">
      <c r="A90" s="14" t="s">
        <v>6489</v>
      </c>
      <c r="B90" s="1" t="s">
        <v>2794</v>
      </c>
      <c r="C90" s="13"/>
      <c r="D90" s="13"/>
    </row>
    <row r="91" spans="1:4" x14ac:dyDescent="0.4">
      <c r="A91" s="14" t="s">
        <v>6507</v>
      </c>
      <c r="B91" s="1" t="s">
        <v>2812</v>
      </c>
      <c r="C91" s="13"/>
      <c r="D91" s="13"/>
    </row>
    <row r="92" spans="1:4" x14ac:dyDescent="0.4">
      <c r="A92" s="14" t="s">
        <v>6538</v>
      </c>
      <c r="B92" s="1" t="s">
        <v>2843</v>
      </c>
      <c r="C92" s="13"/>
      <c r="D92" s="13"/>
    </row>
    <row r="93" spans="1:4" x14ac:dyDescent="0.4">
      <c r="A93" s="14" t="s">
        <v>6550</v>
      </c>
      <c r="B93" s="1" t="s">
        <v>2855</v>
      </c>
      <c r="C93" s="13"/>
      <c r="D93" s="13"/>
    </row>
    <row r="94" spans="1:4" x14ac:dyDescent="0.4">
      <c r="A94" s="14" t="s">
        <v>6556</v>
      </c>
      <c r="B94" s="1" t="s">
        <v>2861</v>
      </c>
      <c r="C94" s="13"/>
      <c r="D94" s="13"/>
    </row>
    <row r="95" spans="1:4" x14ac:dyDescent="0.4">
      <c r="A95" s="14" t="s">
        <v>6576</v>
      </c>
      <c r="B95" s="1" t="s">
        <v>2881</v>
      </c>
      <c r="C95" s="13"/>
      <c r="D95" s="13"/>
    </row>
    <row r="96" spans="1:4" x14ac:dyDescent="0.4">
      <c r="A96" s="14" t="s">
        <v>6602</v>
      </c>
      <c r="B96" s="1" t="s">
        <v>2907</v>
      </c>
      <c r="C96" s="13"/>
      <c r="D96" s="13"/>
    </row>
    <row r="97" spans="1:4" x14ac:dyDescent="0.4">
      <c r="A97" s="14" t="s">
        <v>6620</v>
      </c>
      <c r="B97" s="1" t="s">
        <v>2925</v>
      </c>
      <c r="C97" s="13"/>
      <c r="D97" s="13"/>
    </row>
    <row r="98" spans="1:4" x14ac:dyDescent="0.4">
      <c r="A98" s="14" t="s">
        <v>6621</v>
      </c>
      <c r="B98" s="1" t="s">
        <v>2926</v>
      </c>
      <c r="C98" s="13"/>
      <c r="D98" s="13"/>
    </row>
    <row r="99" spans="1:4" x14ac:dyDescent="0.4">
      <c r="A99" s="14" t="s">
        <v>6627</v>
      </c>
      <c r="B99" s="1" t="s">
        <v>2932</v>
      </c>
      <c r="C99" s="13"/>
      <c r="D99" s="13"/>
    </row>
    <row r="100" spans="1:4" x14ac:dyDescent="0.4">
      <c r="A100" s="14" t="s">
        <v>6633</v>
      </c>
      <c r="B100" s="1" t="s">
        <v>2938</v>
      </c>
      <c r="C100" s="13"/>
      <c r="D100" s="13"/>
    </row>
    <row r="101" spans="1:4" x14ac:dyDescent="0.4">
      <c r="A101" s="14" t="s">
        <v>6639</v>
      </c>
      <c r="B101" s="1" t="s">
        <v>2944</v>
      </c>
      <c r="C101" s="13"/>
      <c r="D101" s="13"/>
    </row>
    <row r="102" spans="1:4" x14ac:dyDescent="0.4">
      <c r="A102" s="14" t="s">
        <v>6640</v>
      </c>
      <c r="B102" s="1" t="s">
        <v>2945</v>
      </c>
      <c r="C102" s="13"/>
      <c r="D102" s="13"/>
    </row>
    <row r="103" spans="1:4" x14ac:dyDescent="0.4">
      <c r="A103" s="14" t="s">
        <v>6646</v>
      </c>
      <c r="B103" s="1" t="s">
        <v>2951</v>
      </c>
      <c r="C103" s="13"/>
      <c r="D103" s="13"/>
    </row>
    <row r="104" spans="1:4" x14ac:dyDescent="0.4">
      <c r="A104" s="14" t="s">
        <v>6662</v>
      </c>
      <c r="B104" s="1" t="s">
        <v>2967</v>
      </c>
      <c r="C104" s="13"/>
      <c r="D104" s="13"/>
    </row>
    <row r="105" spans="1:4" x14ac:dyDescent="0.4">
      <c r="A105" s="14" t="s">
        <v>6681</v>
      </c>
      <c r="B105" s="1" t="s">
        <v>2986</v>
      </c>
      <c r="C105" s="13"/>
      <c r="D105" s="13"/>
    </row>
    <row r="106" spans="1:4" x14ac:dyDescent="0.4">
      <c r="A106" s="14" t="s">
        <v>6682</v>
      </c>
      <c r="B106" s="1" t="s">
        <v>2987</v>
      </c>
      <c r="C106" s="13"/>
      <c r="D106" s="13"/>
    </row>
    <row r="107" spans="1:4" x14ac:dyDescent="0.4">
      <c r="A107" s="14" t="s">
        <v>6688</v>
      </c>
      <c r="B107" s="1" t="s">
        <v>2993</v>
      </c>
      <c r="C107" s="13"/>
      <c r="D107" s="13"/>
    </row>
    <row r="108" spans="1:4" x14ac:dyDescent="0.4">
      <c r="A108" s="14" t="s">
        <v>6691</v>
      </c>
      <c r="B108" s="1" t="s">
        <v>2996</v>
      </c>
      <c r="C108" s="13"/>
      <c r="D108" s="13"/>
    </row>
    <row r="109" spans="1:4" x14ac:dyDescent="0.4">
      <c r="A109" s="14" t="s">
        <v>6694</v>
      </c>
      <c r="B109" s="1" t="s">
        <v>2999</v>
      </c>
      <c r="C109" s="13"/>
      <c r="D109" s="13"/>
    </row>
    <row r="110" spans="1:4" x14ac:dyDescent="0.4">
      <c r="A110" s="14" t="s">
        <v>6697</v>
      </c>
      <c r="B110" s="1" t="s">
        <v>3002</v>
      </c>
      <c r="C110" s="13"/>
      <c r="D110" s="13"/>
    </row>
    <row r="111" spans="1:4" x14ac:dyDescent="0.4">
      <c r="A111" s="14" t="s">
        <v>6700</v>
      </c>
      <c r="B111" s="1" t="s">
        <v>3005</v>
      </c>
      <c r="C111" s="13"/>
      <c r="D111" s="13"/>
    </row>
    <row r="112" spans="1:4" x14ac:dyDescent="0.4">
      <c r="A112" s="14" t="s">
        <v>6704</v>
      </c>
      <c r="B112" s="1" t="s">
        <v>3009</v>
      </c>
      <c r="C112" s="13"/>
      <c r="D112" s="13"/>
    </row>
    <row r="113" spans="1:4" x14ac:dyDescent="0.4">
      <c r="A113" s="14" t="s">
        <v>6708</v>
      </c>
      <c r="B113" s="1" t="s">
        <v>3013</v>
      </c>
      <c r="C113" s="13"/>
      <c r="D113" s="13"/>
    </row>
    <row r="114" spans="1:4" x14ac:dyDescent="0.4">
      <c r="A114" s="14" t="s">
        <v>6715</v>
      </c>
      <c r="B114" s="1" t="s">
        <v>3020</v>
      </c>
      <c r="C114" s="13"/>
      <c r="D114" s="13"/>
    </row>
    <row r="115" spans="1:4" x14ac:dyDescent="0.4">
      <c r="A115" s="14" t="s">
        <v>6716</v>
      </c>
      <c r="B115" s="1" t="s">
        <v>3021</v>
      </c>
      <c r="C115" s="13"/>
      <c r="D115" s="13"/>
    </row>
    <row r="116" spans="1:4" x14ac:dyDescent="0.4">
      <c r="A116" s="14" t="s">
        <v>6719</v>
      </c>
      <c r="B116" s="1" t="s">
        <v>3024</v>
      </c>
      <c r="C116" s="13"/>
      <c r="D116" s="13"/>
    </row>
    <row r="117" spans="1:4" x14ac:dyDescent="0.4">
      <c r="A117" s="14" t="s">
        <v>6725</v>
      </c>
      <c r="B117" s="1" t="s">
        <v>3030</v>
      </c>
      <c r="C117" s="13"/>
      <c r="D117" s="13"/>
    </row>
    <row r="118" spans="1:4" x14ac:dyDescent="0.4">
      <c r="A118" s="14" t="s">
        <v>6727</v>
      </c>
      <c r="B118" s="1" t="s">
        <v>3032</v>
      </c>
      <c r="C118" s="13"/>
      <c r="D118" s="13"/>
    </row>
    <row r="119" spans="1:4" x14ac:dyDescent="0.4">
      <c r="A119" s="14" t="s">
        <v>6729</v>
      </c>
      <c r="B119" s="1" t="s">
        <v>3034</v>
      </c>
      <c r="C119" s="13"/>
      <c r="D119" s="13"/>
    </row>
    <row r="120" spans="1:4" x14ac:dyDescent="0.4">
      <c r="A120" s="14" t="s">
        <v>6731</v>
      </c>
      <c r="B120" s="1" t="s">
        <v>3036</v>
      </c>
      <c r="C120" s="13"/>
      <c r="D120" s="13"/>
    </row>
    <row r="121" spans="1:4" x14ac:dyDescent="0.4">
      <c r="A121" s="14" t="s">
        <v>6733</v>
      </c>
      <c r="B121" s="1" t="s">
        <v>3038</v>
      </c>
      <c r="C121" s="13"/>
      <c r="D121" s="13"/>
    </row>
    <row r="122" spans="1:4" x14ac:dyDescent="0.4">
      <c r="A122" s="14" t="s">
        <v>6736</v>
      </c>
      <c r="B122" s="1" t="s">
        <v>3041</v>
      </c>
      <c r="C122" s="13"/>
      <c r="D122" s="13"/>
    </row>
    <row r="123" spans="1:4" x14ac:dyDescent="0.4">
      <c r="A123" s="14" t="s">
        <v>6738</v>
      </c>
      <c r="B123" s="1" t="s">
        <v>3043</v>
      </c>
      <c r="C123" s="13"/>
      <c r="D123" s="13"/>
    </row>
    <row r="124" spans="1:4" x14ac:dyDescent="0.4">
      <c r="A124" s="14" t="s">
        <v>6742</v>
      </c>
      <c r="B124" s="1" t="s">
        <v>3047</v>
      </c>
      <c r="C124" s="13"/>
      <c r="D124" s="13"/>
    </row>
    <row r="125" spans="1:4" x14ac:dyDescent="0.4">
      <c r="A125" s="14" t="s">
        <v>6743</v>
      </c>
      <c r="B125" s="1" t="s">
        <v>3048</v>
      </c>
      <c r="C125" s="13"/>
      <c r="D125" s="13"/>
    </row>
    <row r="126" spans="1:4" x14ac:dyDescent="0.4">
      <c r="A126" s="14" t="s">
        <v>6744</v>
      </c>
      <c r="B126" s="1" t="s">
        <v>3049</v>
      </c>
      <c r="C126" s="13"/>
      <c r="D126" s="13"/>
    </row>
    <row r="127" spans="1:4" x14ac:dyDescent="0.4">
      <c r="A127" s="14" t="s">
        <v>6747</v>
      </c>
      <c r="B127" s="1" t="s">
        <v>3052</v>
      </c>
      <c r="C127" s="13"/>
      <c r="D127" s="13"/>
    </row>
    <row r="128" spans="1:4" x14ac:dyDescent="0.4">
      <c r="A128" s="14" t="s">
        <v>6749</v>
      </c>
      <c r="B128" s="1" t="s">
        <v>3054</v>
      </c>
      <c r="C128" s="13"/>
      <c r="D128" s="13"/>
    </row>
    <row r="129" spans="1:4" x14ac:dyDescent="0.4">
      <c r="A129" s="14" t="s">
        <v>6750</v>
      </c>
      <c r="B129" s="1" t="s">
        <v>3055</v>
      </c>
      <c r="C129" s="13"/>
      <c r="D129" s="13"/>
    </row>
    <row r="130" spans="1:4" x14ac:dyDescent="0.4">
      <c r="A130" s="14" t="s">
        <v>6754</v>
      </c>
      <c r="B130" s="1" t="s">
        <v>3059</v>
      </c>
      <c r="C130" s="13"/>
      <c r="D130" s="13"/>
    </row>
    <row r="131" spans="1:4" x14ac:dyDescent="0.4">
      <c r="A131" s="14" t="s">
        <v>6756</v>
      </c>
      <c r="B131" s="1" t="s">
        <v>3061</v>
      </c>
      <c r="C131" s="13"/>
      <c r="D131" s="13"/>
    </row>
    <row r="132" spans="1:4" x14ac:dyDescent="0.4">
      <c r="A132" s="14" t="s">
        <v>6757</v>
      </c>
      <c r="B132" s="1" t="s">
        <v>3062</v>
      </c>
      <c r="C132" s="13"/>
      <c r="D132" s="13"/>
    </row>
    <row r="133" spans="1:4" x14ac:dyDescent="0.4">
      <c r="A133" s="14" t="s">
        <v>6759</v>
      </c>
      <c r="B133" s="1" t="s">
        <v>3064</v>
      </c>
      <c r="C133" s="13"/>
      <c r="D133" s="13"/>
    </row>
    <row r="134" spans="1:4" x14ac:dyDescent="0.4">
      <c r="A134" s="14" t="s">
        <v>6760</v>
      </c>
      <c r="B134" s="1" t="s">
        <v>3065</v>
      </c>
      <c r="C134" s="13"/>
      <c r="D134" s="13"/>
    </row>
    <row r="135" spans="1:4" x14ac:dyDescent="0.4">
      <c r="A135" s="14" t="s">
        <v>6762</v>
      </c>
      <c r="B135" s="1" t="s">
        <v>3067</v>
      </c>
      <c r="C135" s="13"/>
      <c r="D135" s="13"/>
    </row>
    <row r="136" spans="1:4" x14ac:dyDescent="0.4">
      <c r="A136" s="14" t="s">
        <v>6765</v>
      </c>
      <c r="B136" s="1" t="s">
        <v>3070</v>
      </c>
      <c r="C136" s="13"/>
      <c r="D136" s="13"/>
    </row>
    <row r="137" spans="1:4" x14ac:dyDescent="0.4">
      <c r="A137" s="14" t="s">
        <v>6767</v>
      </c>
      <c r="B137" s="1" t="s">
        <v>3072</v>
      </c>
      <c r="C137" s="13"/>
      <c r="D137" s="13"/>
    </row>
    <row r="138" spans="1:4" x14ac:dyDescent="0.4">
      <c r="A138" s="14" t="s">
        <v>6772</v>
      </c>
      <c r="B138" s="1" t="s">
        <v>3077</v>
      </c>
      <c r="C138" s="13"/>
      <c r="D138" s="13"/>
    </row>
    <row r="139" spans="1:4" x14ac:dyDescent="0.4">
      <c r="A139" s="14" t="s">
        <v>6774</v>
      </c>
      <c r="B139" s="1" t="s">
        <v>3079</v>
      </c>
      <c r="C139" s="13"/>
      <c r="D139" s="13"/>
    </row>
    <row r="140" spans="1:4" x14ac:dyDescent="0.4">
      <c r="A140" s="14" t="s">
        <v>6775</v>
      </c>
      <c r="B140" s="1" t="s">
        <v>3080</v>
      </c>
      <c r="C140" s="13"/>
      <c r="D140" s="13"/>
    </row>
    <row r="141" spans="1:4" x14ac:dyDescent="0.4">
      <c r="A141" s="14" t="s">
        <v>6780</v>
      </c>
      <c r="B141" s="1" t="s">
        <v>3085</v>
      </c>
      <c r="C141" s="13"/>
      <c r="D141" s="13"/>
    </row>
    <row r="142" spans="1:4" x14ac:dyDescent="0.4">
      <c r="A142" s="14" t="s">
        <v>6784</v>
      </c>
      <c r="B142" s="1" t="s">
        <v>3089</v>
      </c>
      <c r="C142" s="13"/>
      <c r="D142" s="13"/>
    </row>
    <row r="143" spans="1:4" x14ac:dyDescent="0.4">
      <c r="A143" s="14" t="s">
        <v>6790</v>
      </c>
      <c r="B143" s="1" t="s">
        <v>3095</v>
      </c>
      <c r="C143" s="13"/>
      <c r="D143" s="13"/>
    </row>
    <row r="144" spans="1:4" x14ac:dyDescent="0.4">
      <c r="A144" s="14" t="s">
        <v>6791</v>
      </c>
      <c r="B144" s="1" t="s">
        <v>3096</v>
      </c>
      <c r="C144" s="13"/>
      <c r="D144" s="13"/>
    </row>
    <row r="145" spans="1:4" x14ac:dyDescent="0.4">
      <c r="A145" s="14" t="s">
        <v>6793</v>
      </c>
      <c r="B145" s="1" t="s">
        <v>3098</v>
      </c>
      <c r="C145" s="13"/>
      <c r="D145" s="13"/>
    </row>
    <row r="146" spans="1:4" x14ac:dyDescent="0.4">
      <c r="A146" s="14" t="s">
        <v>6798</v>
      </c>
      <c r="B146" s="1" t="s">
        <v>3103</v>
      </c>
      <c r="C146" s="13"/>
      <c r="D146" s="13"/>
    </row>
    <row r="147" spans="1:4" x14ac:dyDescent="0.4">
      <c r="A147" s="14" t="s">
        <v>6800</v>
      </c>
      <c r="B147" s="1" t="s">
        <v>3105</v>
      </c>
      <c r="C147" s="13"/>
      <c r="D147" s="13"/>
    </row>
    <row r="148" spans="1:4" x14ac:dyDescent="0.4">
      <c r="A148" s="14" t="s">
        <v>6801</v>
      </c>
      <c r="B148" s="1" t="s">
        <v>3106</v>
      </c>
      <c r="C148" s="13"/>
      <c r="D148" s="13"/>
    </row>
    <row r="149" spans="1:4" x14ac:dyDescent="0.4">
      <c r="A149" s="14" t="s">
        <v>6804</v>
      </c>
      <c r="B149" s="1" t="s">
        <v>3109</v>
      </c>
      <c r="C149" s="13"/>
      <c r="D149" s="13"/>
    </row>
    <row r="150" spans="1:4" x14ac:dyDescent="0.4">
      <c r="A150" s="14" t="s">
        <v>6805</v>
      </c>
      <c r="B150" s="1" t="s">
        <v>3110</v>
      </c>
      <c r="C150" s="13"/>
      <c r="D150" s="13"/>
    </row>
    <row r="151" spans="1:4" x14ac:dyDescent="0.4">
      <c r="A151" s="14" t="s">
        <v>6808</v>
      </c>
      <c r="B151" s="1" t="s">
        <v>3113</v>
      </c>
      <c r="C151" s="13"/>
      <c r="D151" s="13"/>
    </row>
    <row r="152" spans="1:4" x14ac:dyDescent="0.4">
      <c r="A152" s="14" t="s">
        <v>6815</v>
      </c>
      <c r="B152" s="1" t="s">
        <v>3120</v>
      </c>
      <c r="C152" s="13"/>
      <c r="D152" s="13"/>
    </row>
    <row r="153" spans="1:4" x14ac:dyDescent="0.4">
      <c r="A153" s="14" t="s">
        <v>6816</v>
      </c>
      <c r="B153" s="1" t="s">
        <v>3121</v>
      </c>
      <c r="C153" s="13"/>
      <c r="D153" s="13"/>
    </row>
    <row r="154" spans="1:4" x14ac:dyDescent="0.4">
      <c r="A154" s="14" t="s">
        <v>6818</v>
      </c>
      <c r="B154" s="1" t="s">
        <v>3123</v>
      </c>
      <c r="C154" s="13"/>
      <c r="D154" s="13"/>
    </row>
    <row r="155" spans="1:4" x14ac:dyDescent="0.4">
      <c r="A155" s="14" t="s">
        <v>6822</v>
      </c>
      <c r="B155" s="1" t="s">
        <v>3127</v>
      </c>
      <c r="C155" s="13"/>
      <c r="D155" s="13"/>
    </row>
    <row r="156" spans="1:4" x14ac:dyDescent="0.4">
      <c r="A156" s="14" t="s">
        <v>6824</v>
      </c>
      <c r="B156" s="1" t="s">
        <v>3129</v>
      </c>
      <c r="C156" s="13"/>
      <c r="D156" s="13"/>
    </row>
    <row r="157" spans="1:4" x14ac:dyDescent="0.4">
      <c r="A157" s="14" t="s">
        <v>6826</v>
      </c>
      <c r="B157" s="1" t="s">
        <v>3131</v>
      </c>
      <c r="C157" s="13"/>
      <c r="D157" s="13"/>
    </row>
    <row r="158" spans="1:4" x14ac:dyDescent="0.4">
      <c r="A158" s="14" t="s">
        <v>6827</v>
      </c>
      <c r="B158" s="1" t="s">
        <v>3132</v>
      </c>
      <c r="C158" s="13"/>
      <c r="D158" s="13"/>
    </row>
    <row r="159" spans="1:4" x14ac:dyDescent="0.4">
      <c r="A159" s="14" t="s">
        <v>6828</v>
      </c>
      <c r="B159" s="1" t="s">
        <v>3133</v>
      </c>
      <c r="C159" s="13"/>
      <c r="D159" s="13"/>
    </row>
    <row r="160" spans="1:4" x14ac:dyDescent="0.4">
      <c r="A160" s="14" t="s">
        <v>6829</v>
      </c>
      <c r="B160" s="1" t="s">
        <v>3134</v>
      </c>
      <c r="C160" s="13"/>
      <c r="D160" s="13"/>
    </row>
    <row r="161" spans="1:4" x14ac:dyDescent="0.4">
      <c r="A161" s="14" t="s">
        <v>6836</v>
      </c>
      <c r="B161" s="1" t="s">
        <v>3141</v>
      </c>
      <c r="C161" s="13"/>
      <c r="D161" s="13"/>
    </row>
    <row r="162" spans="1:4" x14ac:dyDescent="0.4">
      <c r="A162" s="14" t="s">
        <v>6837</v>
      </c>
      <c r="B162" s="1" t="s">
        <v>3142</v>
      </c>
      <c r="C162" s="13"/>
      <c r="D162" s="13"/>
    </row>
    <row r="163" spans="1:4" x14ac:dyDescent="0.4">
      <c r="A163" s="14" t="s">
        <v>6839</v>
      </c>
      <c r="B163" s="1" t="s">
        <v>3144</v>
      </c>
      <c r="C163" s="13"/>
      <c r="D163" s="13"/>
    </row>
    <row r="164" spans="1:4" x14ac:dyDescent="0.4">
      <c r="A164" s="14" t="s">
        <v>6842</v>
      </c>
      <c r="B164" s="1" t="s">
        <v>3147</v>
      </c>
      <c r="C164" s="13"/>
      <c r="D164" s="13"/>
    </row>
    <row r="165" spans="1:4" x14ac:dyDescent="0.4">
      <c r="A165" s="14" t="s">
        <v>6844</v>
      </c>
      <c r="B165" s="1" t="s">
        <v>3149</v>
      </c>
      <c r="C165" s="13"/>
      <c r="D165" s="13"/>
    </row>
    <row r="166" spans="1:4" x14ac:dyDescent="0.4">
      <c r="A166" s="14" t="s">
        <v>6845</v>
      </c>
      <c r="B166" s="1" t="s">
        <v>3150</v>
      </c>
      <c r="C166" s="13"/>
      <c r="D166" s="13"/>
    </row>
    <row r="167" spans="1:4" x14ac:dyDescent="0.4">
      <c r="A167" s="14" t="s">
        <v>6847</v>
      </c>
      <c r="B167" s="1" t="s">
        <v>3152</v>
      </c>
      <c r="C167" s="13"/>
      <c r="D167" s="13"/>
    </row>
    <row r="168" spans="1:4" x14ac:dyDescent="0.4">
      <c r="A168" s="14" t="s">
        <v>6850</v>
      </c>
      <c r="B168" s="1" t="s">
        <v>3155</v>
      </c>
      <c r="C168" s="13"/>
      <c r="D168" s="13"/>
    </row>
    <row r="169" spans="1:4" x14ac:dyDescent="0.4">
      <c r="A169" s="14" t="s">
        <v>6853</v>
      </c>
      <c r="B169" s="1" t="s">
        <v>3158</v>
      </c>
      <c r="C169" s="13"/>
      <c r="D169" s="13"/>
    </row>
    <row r="170" spans="1:4" x14ac:dyDescent="0.4">
      <c r="A170" s="14" t="s">
        <v>6854</v>
      </c>
      <c r="B170" s="1" t="s">
        <v>3159</v>
      </c>
      <c r="C170" s="13"/>
      <c r="D170" s="13"/>
    </row>
    <row r="171" spans="1:4" x14ac:dyDescent="0.4">
      <c r="A171" s="14" t="s">
        <v>6863</v>
      </c>
      <c r="B171" s="1" t="s">
        <v>3168</v>
      </c>
      <c r="C171" s="13"/>
      <c r="D171" s="13"/>
    </row>
    <row r="172" spans="1:4" x14ac:dyDescent="0.4">
      <c r="A172" s="14" t="s">
        <v>6864</v>
      </c>
      <c r="B172" s="1" t="s">
        <v>3169</v>
      </c>
      <c r="C172" s="13"/>
      <c r="D172" s="13"/>
    </row>
    <row r="173" spans="1:4" x14ac:dyDescent="0.4">
      <c r="A173" s="14" t="s">
        <v>6865</v>
      </c>
      <c r="B173" s="1" t="s">
        <v>3170</v>
      </c>
      <c r="C173" s="13"/>
      <c r="D173" s="13"/>
    </row>
    <row r="174" spans="1:4" x14ac:dyDescent="0.4">
      <c r="A174" s="14" t="s">
        <v>6868</v>
      </c>
      <c r="B174" s="1" t="s">
        <v>3173</v>
      </c>
      <c r="C174" s="13"/>
      <c r="D174" s="13"/>
    </row>
    <row r="175" spans="1:4" x14ac:dyDescent="0.4">
      <c r="A175" s="14" t="s">
        <v>6870</v>
      </c>
      <c r="B175" s="1" t="s">
        <v>3175</v>
      </c>
      <c r="C175" s="13"/>
      <c r="D175" s="13"/>
    </row>
    <row r="176" spans="1:4" x14ac:dyDescent="0.4">
      <c r="A176" s="14" t="s">
        <v>6871</v>
      </c>
      <c r="B176" s="1" t="s">
        <v>3176</v>
      </c>
      <c r="C176" s="13"/>
      <c r="D176" s="13"/>
    </row>
    <row r="177" spans="1:4" x14ac:dyDescent="0.4">
      <c r="A177" s="14" t="s">
        <v>6890</v>
      </c>
      <c r="B177" s="1" t="s">
        <v>3195</v>
      </c>
      <c r="C177" s="13"/>
      <c r="D177" s="13"/>
    </row>
    <row r="178" spans="1:4" x14ac:dyDescent="0.4">
      <c r="A178" s="14" t="s">
        <v>6965</v>
      </c>
      <c r="B178" s="1" t="s">
        <v>3270</v>
      </c>
      <c r="C178" s="13"/>
      <c r="D178" s="13"/>
    </row>
    <row r="179" spans="1:4" x14ac:dyDescent="0.4">
      <c r="A179" s="14" t="s">
        <v>6969</v>
      </c>
      <c r="B179" s="1" t="s">
        <v>3274</v>
      </c>
      <c r="C179" s="13"/>
      <c r="D179" s="13"/>
    </row>
    <row r="180" spans="1:4" x14ac:dyDescent="0.4">
      <c r="A180" s="14" t="s">
        <v>7013</v>
      </c>
      <c r="B180" s="1" t="s">
        <v>3318</v>
      </c>
      <c r="C180" s="13"/>
      <c r="D180" s="13"/>
    </row>
    <row r="181" spans="1:4" x14ac:dyDescent="0.4">
      <c r="A181" s="14" t="s">
        <v>7014</v>
      </c>
      <c r="B181" s="1" t="s">
        <v>3319</v>
      </c>
      <c r="C181" s="13"/>
      <c r="D181" s="13"/>
    </row>
    <row r="182" spans="1:4" x14ac:dyDescent="0.4">
      <c r="A182" s="14" t="s">
        <v>7024</v>
      </c>
      <c r="B182" s="1" t="s">
        <v>3329</v>
      </c>
      <c r="C182" s="13"/>
      <c r="D182" s="13"/>
    </row>
    <row r="183" spans="1:4" x14ac:dyDescent="0.4">
      <c r="A183" s="14" t="s">
        <v>7247</v>
      </c>
      <c r="B183" s="1" t="s">
        <v>3552</v>
      </c>
      <c r="C183" s="13"/>
      <c r="D183" s="13"/>
    </row>
    <row r="184" spans="1:4" x14ac:dyDescent="0.4">
      <c r="A184" s="14" t="s">
        <v>7268</v>
      </c>
      <c r="B184" s="1" t="s">
        <v>3573</v>
      </c>
      <c r="C184" s="13"/>
      <c r="D184" s="13"/>
    </row>
    <row r="185" spans="1:4" x14ac:dyDescent="0.4">
      <c r="A185" s="14" t="s">
        <v>7275</v>
      </c>
      <c r="B185" s="1" t="s">
        <v>3580</v>
      </c>
      <c r="C185" s="13"/>
      <c r="D185" s="13"/>
    </row>
    <row r="186" spans="1:4" x14ac:dyDescent="0.4">
      <c r="A186" s="14" t="s">
        <v>7346</v>
      </c>
      <c r="B186" s="1" t="s">
        <v>3651</v>
      </c>
      <c r="C186" s="13"/>
      <c r="D186" s="13"/>
    </row>
    <row r="187" spans="1:4" x14ac:dyDescent="0.4">
      <c r="A187" s="14" t="s">
        <v>7353</v>
      </c>
      <c r="B187" s="1" t="s">
        <v>3658</v>
      </c>
      <c r="C187" s="13"/>
      <c r="D187" s="13"/>
    </row>
    <row r="188" spans="1:4" x14ac:dyDescent="0.4">
      <c r="A188" s="14" t="s">
        <v>3697</v>
      </c>
      <c r="B188" s="1" t="s">
        <v>2</v>
      </c>
      <c r="C188" s="13"/>
      <c r="D188" s="13"/>
    </row>
    <row r="189" spans="1:4" x14ac:dyDescent="0.4">
      <c r="A189" s="14" t="s">
        <v>3698</v>
      </c>
      <c r="B189" s="1" t="s">
        <v>7395</v>
      </c>
      <c r="C189" s="13"/>
      <c r="D189" s="13"/>
    </row>
    <row r="190" spans="1:4" x14ac:dyDescent="0.4">
      <c r="A190" s="14" t="s">
        <v>3745</v>
      </c>
      <c r="B190" s="1" t="s">
        <v>50</v>
      </c>
      <c r="C190" s="13"/>
      <c r="D190" s="13"/>
    </row>
    <row r="191" spans="1:4" x14ac:dyDescent="0.4">
      <c r="A191" s="14" t="s">
        <v>3749</v>
      </c>
      <c r="B191" s="1" t="s">
        <v>7396</v>
      </c>
      <c r="C191" s="13"/>
      <c r="D191" s="13"/>
    </row>
    <row r="192" spans="1:4" x14ac:dyDescent="0.4">
      <c r="A192" s="14" t="s">
        <v>3757</v>
      </c>
      <c r="B192" s="1" t="s">
        <v>62</v>
      </c>
      <c r="C192" s="13"/>
      <c r="D192" s="13"/>
    </row>
    <row r="193" spans="1:4" x14ac:dyDescent="0.4">
      <c r="A193" s="14" t="s">
        <v>3763</v>
      </c>
      <c r="B193" s="1" t="s">
        <v>68</v>
      </c>
      <c r="C193" s="13"/>
      <c r="D193" s="13"/>
    </row>
    <row r="194" spans="1:4" x14ac:dyDescent="0.4">
      <c r="A194" s="14" t="s">
        <v>3766</v>
      </c>
      <c r="B194" s="1" t="s">
        <v>71</v>
      </c>
      <c r="C194" s="13"/>
      <c r="D194" s="13"/>
    </row>
    <row r="195" spans="1:4" x14ac:dyDescent="0.4">
      <c r="A195" s="14" t="s">
        <v>3768</v>
      </c>
      <c r="B195" s="1" t="s">
        <v>73</v>
      </c>
      <c r="C195" s="13"/>
      <c r="D195" s="13"/>
    </row>
    <row r="196" spans="1:4" x14ac:dyDescent="0.4">
      <c r="A196" s="14" t="s">
        <v>3769</v>
      </c>
      <c r="B196" s="1" t="s">
        <v>74</v>
      </c>
      <c r="C196" s="13"/>
      <c r="D196" s="13"/>
    </row>
    <row r="197" spans="1:4" x14ac:dyDescent="0.4">
      <c r="A197" s="14" t="s">
        <v>3772</v>
      </c>
      <c r="B197" s="1" t="s">
        <v>7397</v>
      </c>
      <c r="C197" s="13"/>
      <c r="D197" s="13"/>
    </row>
    <row r="198" spans="1:4" x14ac:dyDescent="0.4">
      <c r="A198" s="14" t="s">
        <v>3776</v>
      </c>
      <c r="B198" s="1" t="s">
        <v>81</v>
      </c>
      <c r="C198" s="13"/>
      <c r="D198" s="13"/>
    </row>
    <row r="199" spans="1:4" x14ac:dyDescent="0.4">
      <c r="A199" s="14" t="s">
        <v>3780</v>
      </c>
      <c r="B199" s="1" t="s">
        <v>85</v>
      </c>
      <c r="C199" s="13"/>
      <c r="D199" s="13"/>
    </row>
    <row r="200" spans="1:4" x14ac:dyDescent="0.4">
      <c r="A200" s="14" t="s">
        <v>3781</v>
      </c>
      <c r="B200" s="1" t="s">
        <v>86</v>
      </c>
      <c r="C200" s="13"/>
      <c r="D200" s="13"/>
    </row>
    <row r="201" spans="1:4" x14ac:dyDescent="0.4">
      <c r="A201" s="14" t="s">
        <v>3788</v>
      </c>
      <c r="B201" s="1" t="s">
        <v>93</v>
      </c>
      <c r="C201" s="13"/>
      <c r="D201" s="13"/>
    </row>
    <row r="202" spans="1:4" x14ac:dyDescent="0.4">
      <c r="A202" s="14" t="s">
        <v>3789</v>
      </c>
      <c r="B202" s="1" t="s">
        <v>94</v>
      </c>
      <c r="C202" s="13"/>
      <c r="D202" s="13"/>
    </row>
    <row r="203" spans="1:4" x14ac:dyDescent="0.4">
      <c r="A203" s="14" t="s">
        <v>3826</v>
      </c>
      <c r="B203" s="1" t="s">
        <v>131</v>
      </c>
      <c r="C203" s="13"/>
      <c r="D203" s="13"/>
    </row>
    <row r="204" spans="1:4" x14ac:dyDescent="0.4">
      <c r="A204" s="14" t="s">
        <v>3839</v>
      </c>
      <c r="B204" s="1" t="s">
        <v>144</v>
      </c>
      <c r="C204" s="13"/>
      <c r="D204" s="13"/>
    </row>
    <row r="205" spans="1:4" x14ac:dyDescent="0.4">
      <c r="A205" s="14" t="s">
        <v>3852</v>
      </c>
      <c r="B205" s="1" t="s">
        <v>157</v>
      </c>
      <c r="C205" s="13"/>
      <c r="D205" s="13"/>
    </row>
    <row r="206" spans="1:4" x14ac:dyDescent="0.4">
      <c r="A206" s="14" t="s">
        <v>3870</v>
      </c>
      <c r="B206" s="1" t="s">
        <v>175</v>
      </c>
      <c r="C206" s="13"/>
      <c r="D206" s="13"/>
    </row>
    <row r="207" spans="1:4" x14ac:dyDescent="0.4">
      <c r="A207" s="14" t="s">
        <v>3893</v>
      </c>
      <c r="B207" s="1" t="s">
        <v>198</v>
      </c>
      <c r="C207" s="13"/>
      <c r="D207" s="13"/>
    </row>
    <row r="208" spans="1:4" x14ac:dyDescent="0.4">
      <c r="A208" s="14" t="s">
        <v>3895</v>
      </c>
      <c r="B208" s="1" t="s">
        <v>200</v>
      </c>
      <c r="C208" s="13"/>
      <c r="D208" s="13"/>
    </row>
    <row r="209" spans="1:4" x14ac:dyDescent="0.4">
      <c r="A209" s="14" t="s">
        <v>3897</v>
      </c>
      <c r="B209" s="1" t="s">
        <v>202</v>
      </c>
      <c r="C209" s="13"/>
      <c r="D209" s="13"/>
    </row>
    <row r="210" spans="1:4" x14ac:dyDescent="0.4">
      <c r="A210" s="14" t="s">
        <v>3898</v>
      </c>
      <c r="B210" s="1" t="s">
        <v>203</v>
      </c>
      <c r="C210" s="13"/>
      <c r="D210" s="13"/>
    </row>
    <row r="211" spans="1:4" x14ac:dyDescent="0.4">
      <c r="A211" s="14" t="s">
        <v>3908</v>
      </c>
      <c r="B211" s="1" t="s">
        <v>213</v>
      </c>
      <c r="C211" s="13"/>
      <c r="D211" s="13"/>
    </row>
    <row r="212" spans="1:4" x14ac:dyDescent="0.4">
      <c r="A212" s="14" t="s">
        <v>3911</v>
      </c>
      <c r="B212" s="1" t="s">
        <v>216</v>
      </c>
      <c r="C212" s="13"/>
      <c r="D212" s="13"/>
    </row>
    <row r="213" spans="1:4" x14ac:dyDescent="0.4">
      <c r="A213" s="14" t="s">
        <v>3914</v>
      </c>
      <c r="B213" s="1" t="s">
        <v>219</v>
      </c>
      <c r="C213" s="13"/>
      <c r="D213" s="13"/>
    </row>
    <row r="214" spans="1:4" x14ac:dyDescent="0.4">
      <c r="A214" s="14" t="s">
        <v>3923</v>
      </c>
      <c r="B214" s="1" t="s">
        <v>228</v>
      </c>
      <c r="C214" s="13"/>
      <c r="D214" s="13"/>
    </row>
    <row r="215" spans="1:4" x14ac:dyDescent="0.4">
      <c r="A215" s="14" t="s">
        <v>3947</v>
      </c>
      <c r="B215" s="1" t="s">
        <v>252</v>
      </c>
      <c r="C215" s="13"/>
      <c r="D215" s="13"/>
    </row>
    <row r="216" spans="1:4" x14ac:dyDescent="0.4">
      <c r="A216" s="14" t="s">
        <v>3951</v>
      </c>
      <c r="B216" s="1" t="s">
        <v>256</v>
      </c>
      <c r="C216" s="13"/>
      <c r="D216" s="13"/>
    </row>
    <row r="217" spans="1:4" x14ac:dyDescent="0.4">
      <c r="A217" s="14" t="s">
        <v>3965</v>
      </c>
      <c r="B217" s="1" t="s">
        <v>270</v>
      </c>
      <c r="C217" s="13"/>
      <c r="D217" s="13"/>
    </row>
    <row r="218" spans="1:4" x14ac:dyDescent="0.4">
      <c r="A218" s="14" t="s">
        <v>3968</v>
      </c>
      <c r="B218" s="1" t="s">
        <v>273</v>
      </c>
      <c r="C218" s="13"/>
      <c r="D218" s="13"/>
    </row>
    <row r="219" spans="1:4" x14ac:dyDescent="0.4">
      <c r="A219" s="14" t="s">
        <v>3992</v>
      </c>
      <c r="B219" s="1" t="s">
        <v>297</v>
      </c>
      <c r="C219" s="13"/>
      <c r="D219" s="13"/>
    </row>
    <row r="220" spans="1:4" x14ac:dyDescent="0.4">
      <c r="A220" s="14" t="s">
        <v>3993</v>
      </c>
      <c r="B220" s="1" t="s">
        <v>298</v>
      </c>
      <c r="C220" s="13"/>
      <c r="D220" s="13"/>
    </row>
    <row r="221" spans="1:4" x14ac:dyDescent="0.4">
      <c r="A221" s="14" t="s">
        <v>3999</v>
      </c>
      <c r="B221" s="1" t="s">
        <v>304</v>
      </c>
      <c r="C221" s="13"/>
      <c r="D221" s="13"/>
    </row>
    <row r="222" spans="1:4" x14ac:dyDescent="0.4">
      <c r="A222" s="14" t="s">
        <v>4001</v>
      </c>
      <c r="B222" s="1" t="s">
        <v>306</v>
      </c>
      <c r="C222" s="13"/>
      <c r="D222" s="13"/>
    </row>
    <row r="223" spans="1:4" x14ac:dyDescent="0.4">
      <c r="A223" s="14" t="s">
        <v>4049</v>
      </c>
      <c r="B223" s="1" t="s">
        <v>7398</v>
      </c>
      <c r="C223" s="13"/>
      <c r="D223" s="13"/>
    </row>
    <row r="224" spans="1:4" x14ac:dyDescent="0.4">
      <c r="A224" s="14" t="s">
        <v>4058</v>
      </c>
      <c r="B224" s="1" t="s">
        <v>7399</v>
      </c>
      <c r="C224" s="13"/>
      <c r="D224" s="13"/>
    </row>
    <row r="225" spans="1:4" x14ac:dyDescent="0.4">
      <c r="A225" s="14" t="s">
        <v>4073</v>
      </c>
      <c r="B225" s="1" t="s">
        <v>378</v>
      </c>
      <c r="C225" s="13"/>
      <c r="D225" s="13"/>
    </row>
    <row r="226" spans="1:4" x14ac:dyDescent="0.4">
      <c r="A226" s="14" t="s">
        <v>4075</v>
      </c>
      <c r="B226" s="1" t="s">
        <v>380</v>
      </c>
      <c r="C226" s="13"/>
      <c r="D226" s="13"/>
    </row>
    <row r="227" spans="1:4" x14ac:dyDescent="0.4">
      <c r="A227" s="14" t="s">
        <v>4109</v>
      </c>
      <c r="B227" s="1" t="s">
        <v>414</v>
      </c>
      <c r="C227" s="13"/>
      <c r="D227" s="13"/>
    </row>
    <row r="228" spans="1:4" x14ac:dyDescent="0.4">
      <c r="A228" s="14" t="s">
        <v>4122</v>
      </c>
      <c r="B228" s="1" t="s">
        <v>427</v>
      </c>
      <c r="C228" s="13"/>
      <c r="D228" s="13"/>
    </row>
    <row r="229" spans="1:4" x14ac:dyDescent="0.4">
      <c r="A229" s="14" t="s">
        <v>4124</v>
      </c>
      <c r="B229" s="1" t="s">
        <v>429</v>
      </c>
      <c r="C229" s="13"/>
      <c r="D229" s="13"/>
    </row>
    <row r="230" spans="1:4" x14ac:dyDescent="0.4">
      <c r="A230" s="14" t="s">
        <v>4157</v>
      </c>
      <c r="B230" s="1" t="s">
        <v>462</v>
      </c>
      <c r="C230" s="13"/>
      <c r="D230" s="13"/>
    </row>
    <row r="231" spans="1:4" x14ac:dyDescent="0.4">
      <c r="A231" s="14" t="s">
        <v>4158</v>
      </c>
      <c r="B231" s="1" t="s">
        <v>463</v>
      </c>
      <c r="C231" s="13"/>
      <c r="D231" s="13"/>
    </row>
    <row r="232" spans="1:4" x14ac:dyDescent="0.4">
      <c r="A232" s="14" t="s">
        <v>4164</v>
      </c>
      <c r="B232" s="1" t="s">
        <v>469</v>
      </c>
      <c r="C232" s="13"/>
      <c r="D232" s="13"/>
    </row>
    <row r="233" spans="1:4" x14ac:dyDescent="0.4">
      <c r="A233" s="14" t="s">
        <v>4165</v>
      </c>
      <c r="B233" s="1" t="s">
        <v>470</v>
      </c>
      <c r="C233" s="13"/>
      <c r="D233" s="13"/>
    </row>
    <row r="234" spans="1:4" x14ac:dyDescent="0.4">
      <c r="A234" s="14" t="s">
        <v>4167</v>
      </c>
      <c r="B234" s="1" t="s">
        <v>472</v>
      </c>
      <c r="C234" s="13"/>
      <c r="D234" s="13"/>
    </row>
    <row r="235" spans="1:4" x14ac:dyDescent="0.4">
      <c r="A235" s="14" t="s">
        <v>4181</v>
      </c>
      <c r="B235" s="1" t="s">
        <v>486</v>
      </c>
      <c r="C235" s="13"/>
      <c r="D235" s="13"/>
    </row>
    <row r="236" spans="1:4" x14ac:dyDescent="0.4">
      <c r="A236" s="14" t="s">
        <v>4184</v>
      </c>
      <c r="B236" s="1" t="s">
        <v>489</v>
      </c>
      <c r="C236" s="13"/>
      <c r="D236" s="13"/>
    </row>
    <row r="237" spans="1:4" x14ac:dyDescent="0.4">
      <c r="A237" s="14" t="s">
        <v>4189</v>
      </c>
      <c r="B237" s="1" t="s">
        <v>494</v>
      </c>
      <c r="C237" s="13"/>
      <c r="D237" s="13"/>
    </row>
    <row r="238" spans="1:4" x14ac:dyDescent="0.4">
      <c r="A238" s="14" t="s">
        <v>4201</v>
      </c>
      <c r="B238" s="1" t="s">
        <v>506</v>
      </c>
      <c r="C238" s="13"/>
      <c r="D238" s="13"/>
    </row>
    <row r="239" spans="1:4" x14ac:dyDescent="0.4">
      <c r="A239" s="14" t="s">
        <v>4207</v>
      </c>
      <c r="B239" s="1" t="s">
        <v>512</v>
      </c>
      <c r="C239" s="13"/>
      <c r="D239" s="13"/>
    </row>
    <row r="240" spans="1:4" x14ac:dyDescent="0.4">
      <c r="A240" s="14" t="s">
        <v>4222</v>
      </c>
      <c r="B240" s="1" t="s">
        <v>527</v>
      </c>
      <c r="C240" s="13"/>
      <c r="D240" s="13"/>
    </row>
    <row r="241" spans="1:4" x14ac:dyDescent="0.4">
      <c r="A241" s="14" t="s">
        <v>4237</v>
      </c>
      <c r="B241" s="1" t="s">
        <v>542</v>
      </c>
      <c r="C241" s="13"/>
      <c r="D241" s="13"/>
    </row>
    <row r="242" spans="1:4" x14ac:dyDescent="0.4">
      <c r="A242" s="14" t="s">
        <v>4276</v>
      </c>
      <c r="B242" s="1" t="s">
        <v>581</v>
      </c>
      <c r="C242" s="13"/>
      <c r="D242" s="13"/>
    </row>
    <row r="243" spans="1:4" x14ac:dyDescent="0.4">
      <c r="A243" s="14" t="s">
        <v>4298</v>
      </c>
      <c r="B243" s="1" t="s">
        <v>603</v>
      </c>
      <c r="C243" s="13"/>
      <c r="D243" s="13"/>
    </row>
    <row r="244" spans="1:4" x14ac:dyDescent="0.4">
      <c r="A244" s="14" t="s">
        <v>4302</v>
      </c>
      <c r="B244" s="1" t="s">
        <v>607</v>
      </c>
      <c r="C244" s="13"/>
      <c r="D244" s="13"/>
    </row>
    <row r="245" spans="1:4" x14ac:dyDescent="0.4">
      <c r="A245" s="14" t="s">
        <v>4309</v>
      </c>
      <c r="B245" s="1" t="s">
        <v>614</v>
      </c>
      <c r="C245" s="13"/>
      <c r="D245" s="13"/>
    </row>
    <row r="246" spans="1:4" x14ac:dyDescent="0.4">
      <c r="A246" s="14" t="s">
        <v>4335</v>
      </c>
      <c r="B246" s="1" t="s">
        <v>640</v>
      </c>
      <c r="C246" s="13"/>
      <c r="D246" s="13"/>
    </row>
    <row r="247" spans="1:4" x14ac:dyDescent="0.4">
      <c r="A247" s="14" t="s">
        <v>4358</v>
      </c>
      <c r="B247" s="1" t="s">
        <v>663</v>
      </c>
      <c r="C247" s="13"/>
      <c r="D247" s="13"/>
    </row>
    <row r="248" spans="1:4" x14ac:dyDescent="0.4">
      <c r="A248" s="14" t="s">
        <v>4386</v>
      </c>
      <c r="B248" s="1" t="s">
        <v>691</v>
      </c>
      <c r="C248" s="13"/>
      <c r="D248" s="13"/>
    </row>
    <row r="249" spans="1:4" x14ac:dyDescent="0.4">
      <c r="A249" s="14" t="s">
        <v>4392</v>
      </c>
      <c r="B249" s="1" t="s">
        <v>697</v>
      </c>
      <c r="C249" s="13"/>
      <c r="D249" s="13"/>
    </row>
    <row r="250" spans="1:4" x14ac:dyDescent="0.4">
      <c r="A250" s="14" t="s">
        <v>4397</v>
      </c>
      <c r="B250" s="1" t="s">
        <v>702</v>
      </c>
      <c r="C250" s="13"/>
      <c r="D250" s="13"/>
    </row>
    <row r="251" spans="1:4" x14ac:dyDescent="0.4">
      <c r="A251" s="14" t="s">
        <v>4408</v>
      </c>
      <c r="B251" s="1" t="s">
        <v>713</v>
      </c>
      <c r="C251" s="13"/>
      <c r="D251" s="13"/>
    </row>
    <row r="252" spans="1:4" x14ac:dyDescent="0.4">
      <c r="A252" s="14" t="s">
        <v>4426</v>
      </c>
      <c r="B252" s="1" t="s">
        <v>731</v>
      </c>
      <c r="C252" s="13"/>
      <c r="D252" s="13"/>
    </row>
    <row r="253" spans="1:4" x14ac:dyDescent="0.4">
      <c r="A253" s="14" t="s">
        <v>4449</v>
      </c>
      <c r="B253" s="1" t="s">
        <v>754</v>
      </c>
      <c r="C253" s="13"/>
      <c r="D253" s="13"/>
    </row>
    <row r="254" spans="1:4" x14ac:dyDescent="0.4">
      <c r="A254" s="14" t="s">
        <v>4459</v>
      </c>
      <c r="B254" s="1" t="s">
        <v>764</v>
      </c>
      <c r="C254" s="13"/>
      <c r="D254" s="13"/>
    </row>
    <row r="255" spans="1:4" x14ac:dyDescent="0.4">
      <c r="A255" s="14" t="s">
        <v>4465</v>
      </c>
      <c r="B255" s="1" t="s">
        <v>770</v>
      </c>
      <c r="C255" s="13"/>
      <c r="D255" s="13"/>
    </row>
    <row r="256" spans="1:4" x14ac:dyDescent="0.4">
      <c r="A256" s="14" t="s">
        <v>4466</v>
      </c>
      <c r="B256" s="1" t="s">
        <v>771</v>
      </c>
      <c r="C256" s="13"/>
      <c r="D256" s="13"/>
    </row>
    <row r="257" spans="1:4" x14ac:dyDescent="0.4">
      <c r="A257" s="14" t="s">
        <v>4507</v>
      </c>
      <c r="B257" s="1" t="s">
        <v>812</v>
      </c>
      <c r="C257" s="13"/>
      <c r="D257" s="13"/>
    </row>
    <row r="258" spans="1:4" x14ac:dyDescent="0.4">
      <c r="A258" s="14" t="s">
        <v>4565</v>
      </c>
      <c r="B258" s="1" t="s">
        <v>870</v>
      </c>
      <c r="C258" s="13"/>
      <c r="D258" s="13"/>
    </row>
    <row r="259" spans="1:4" x14ac:dyDescent="0.4">
      <c r="A259" s="14" t="s">
        <v>4566</v>
      </c>
      <c r="B259" s="1" t="s">
        <v>871</v>
      </c>
      <c r="C259" s="13"/>
      <c r="D259" s="13"/>
    </row>
    <row r="260" spans="1:4" x14ac:dyDescent="0.4">
      <c r="A260" s="14" t="s">
        <v>4570</v>
      </c>
      <c r="B260" s="1" t="s">
        <v>875</v>
      </c>
      <c r="C260" s="13"/>
      <c r="D260" s="13"/>
    </row>
    <row r="261" spans="1:4" x14ac:dyDescent="0.4">
      <c r="A261" s="14" t="s">
        <v>4577</v>
      </c>
      <c r="B261" s="1" t="s">
        <v>882</v>
      </c>
      <c r="C261" s="13"/>
      <c r="D261" s="13"/>
    </row>
    <row r="262" spans="1:4" x14ac:dyDescent="0.4">
      <c r="A262" s="14" t="s">
        <v>4611</v>
      </c>
      <c r="B262" s="1" t="s">
        <v>916</v>
      </c>
      <c r="C262" s="13"/>
      <c r="D262" s="13"/>
    </row>
    <row r="263" spans="1:4" x14ac:dyDescent="0.4">
      <c r="A263" s="14" t="s">
        <v>4615</v>
      </c>
      <c r="B263" s="1" t="s">
        <v>920</v>
      </c>
      <c r="C263" s="13"/>
      <c r="D263" s="13"/>
    </row>
    <row r="264" spans="1:4" x14ac:dyDescent="0.4">
      <c r="A264" s="14" t="s">
        <v>4621</v>
      </c>
      <c r="B264" s="1" t="s">
        <v>926</v>
      </c>
      <c r="C264" s="13"/>
      <c r="D264" s="13"/>
    </row>
    <row r="265" spans="1:4" x14ac:dyDescent="0.4">
      <c r="A265" s="14" t="s">
        <v>4623</v>
      </c>
      <c r="B265" s="1" t="s">
        <v>928</v>
      </c>
      <c r="C265" s="13"/>
      <c r="D265" s="13"/>
    </row>
    <row r="266" spans="1:4" x14ac:dyDescent="0.4">
      <c r="A266" s="14" t="s">
        <v>4630</v>
      </c>
      <c r="B266" s="1" t="s">
        <v>935</v>
      </c>
      <c r="C266" s="13"/>
      <c r="D266" s="13"/>
    </row>
    <row r="267" spans="1:4" x14ac:dyDescent="0.4">
      <c r="A267" s="14" t="s">
        <v>4647</v>
      </c>
      <c r="B267" s="1" t="s">
        <v>952</v>
      </c>
      <c r="C267" s="13"/>
      <c r="D267" s="13"/>
    </row>
    <row r="268" spans="1:4" x14ac:dyDescent="0.4">
      <c r="A268" s="14" t="s">
        <v>4662</v>
      </c>
      <c r="B268" s="1" t="s">
        <v>967</v>
      </c>
      <c r="C268" s="13"/>
      <c r="D268" s="13"/>
    </row>
    <row r="269" spans="1:4" x14ac:dyDescent="0.4">
      <c r="A269" s="14" t="s">
        <v>4708</v>
      </c>
      <c r="B269" s="1" t="s">
        <v>1013</v>
      </c>
      <c r="C269" s="13"/>
      <c r="D269" s="13"/>
    </row>
    <row r="270" spans="1:4" x14ac:dyDescent="0.4">
      <c r="A270" s="14" t="s">
        <v>4711</v>
      </c>
      <c r="B270" s="1" t="s">
        <v>1016</v>
      </c>
      <c r="C270" s="13"/>
      <c r="D270" s="13"/>
    </row>
    <row r="271" spans="1:4" x14ac:dyDescent="0.4">
      <c r="A271" s="14" t="s">
        <v>4747</v>
      </c>
      <c r="B271" s="1" t="s">
        <v>1052</v>
      </c>
      <c r="C271" s="13"/>
      <c r="D271" s="13"/>
    </row>
    <row r="272" spans="1:4" x14ac:dyDescent="0.4">
      <c r="A272" s="14" t="s">
        <v>4754</v>
      </c>
      <c r="B272" s="1" t="s">
        <v>1059</v>
      </c>
      <c r="C272" s="13"/>
      <c r="D272" s="13"/>
    </row>
    <row r="273" spans="1:4" x14ac:dyDescent="0.4">
      <c r="A273" s="14" t="s">
        <v>4755</v>
      </c>
      <c r="B273" s="1" t="s">
        <v>1060</v>
      </c>
      <c r="C273" s="13"/>
      <c r="D273" s="13"/>
    </row>
    <row r="274" spans="1:4" x14ac:dyDescent="0.4">
      <c r="A274" s="14" t="s">
        <v>4777</v>
      </c>
      <c r="B274" s="1" t="s">
        <v>1082</v>
      </c>
      <c r="C274" s="13"/>
      <c r="D274" s="13"/>
    </row>
    <row r="275" spans="1:4" x14ac:dyDescent="0.4">
      <c r="A275" s="14" t="s">
        <v>4778</v>
      </c>
      <c r="B275" s="1" t="s">
        <v>1083</v>
      </c>
      <c r="C275" s="13"/>
      <c r="D275" s="13"/>
    </row>
    <row r="276" spans="1:4" x14ac:dyDescent="0.4">
      <c r="A276" s="14" t="s">
        <v>4826</v>
      </c>
      <c r="B276" s="1" t="s">
        <v>1131</v>
      </c>
      <c r="C276" s="13"/>
      <c r="D276" s="13"/>
    </row>
    <row r="277" spans="1:4" x14ac:dyDescent="0.4">
      <c r="A277" s="14" t="s">
        <v>4865</v>
      </c>
      <c r="B277" s="1" t="s">
        <v>1170</v>
      </c>
      <c r="C277" s="13"/>
      <c r="D277" s="13"/>
    </row>
    <row r="278" spans="1:4" x14ac:dyDescent="0.4">
      <c r="A278" s="14" t="s">
        <v>4886</v>
      </c>
      <c r="B278" s="1" t="s">
        <v>1191</v>
      </c>
      <c r="C278" s="13"/>
      <c r="D278" s="13"/>
    </row>
    <row r="279" spans="1:4" x14ac:dyDescent="0.4">
      <c r="A279" s="14" t="s">
        <v>4889</v>
      </c>
      <c r="B279" s="1" t="s">
        <v>1194</v>
      </c>
      <c r="C279" s="13"/>
      <c r="D279" s="13"/>
    </row>
    <row r="280" spans="1:4" x14ac:dyDescent="0.4">
      <c r="A280" s="14" t="s">
        <v>4920</v>
      </c>
      <c r="B280" s="1" t="s">
        <v>1225</v>
      </c>
      <c r="C280" s="13"/>
      <c r="D280" s="13"/>
    </row>
    <row r="281" spans="1:4" x14ac:dyDescent="0.4">
      <c r="A281" s="14" t="s">
        <v>5060</v>
      </c>
      <c r="B281" s="1" t="s">
        <v>1365</v>
      </c>
      <c r="C281" s="13"/>
      <c r="D281" s="13"/>
    </row>
    <row r="282" spans="1:4" x14ac:dyDescent="0.4">
      <c r="A282" s="14" t="s">
        <v>5072</v>
      </c>
      <c r="B282" s="1" t="s">
        <v>1377</v>
      </c>
      <c r="C282" s="13"/>
      <c r="D282" s="13"/>
    </row>
    <row r="283" spans="1:4" x14ac:dyDescent="0.4">
      <c r="A283" s="14" t="s">
        <v>5073</v>
      </c>
      <c r="B283" s="1" t="s">
        <v>1378</v>
      </c>
      <c r="C283" s="13"/>
      <c r="D283" s="13"/>
    </row>
    <row r="284" spans="1:4" x14ac:dyDescent="0.4">
      <c r="A284" s="14" t="s">
        <v>5078</v>
      </c>
      <c r="B284" s="1" t="s">
        <v>1383</v>
      </c>
      <c r="C284" s="13"/>
      <c r="D284" s="13"/>
    </row>
    <row r="285" spans="1:4" x14ac:dyDescent="0.4">
      <c r="A285" s="14" t="s">
        <v>5099</v>
      </c>
      <c r="B285" s="1" t="s">
        <v>1404</v>
      </c>
      <c r="C285" s="13"/>
      <c r="D285" s="13"/>
    </row>
    <row r="286" spans="1:4" x14ac:dyDescent="0.4">
      <c r="A286" s="14" t="s">
        <v>5111</v>
      </c>
      <c r="B286" s="1" t="s">
        <v>1416</v>
      </c>
      <c r="C286" s="13"/>
      <c r="D286" s="13"/>
    </row>
    <row r="287" spans="1:4" x14ac:dyDescent="0.4">
      <c r="A287" s="14" t="s">
        <v>5113</v>
      </c>
      <c r="B287" s="1" t="s">
        <v>1418</v>
      </c>
      <c r="C287" s="13"/>
      <c r="D287" s="13"/>
    </row>
    <row r="288" spans="1:4" x14ac:dyDescent="0.4">
      <c r="A288" s="14" t="s">
        <v>5120</v>
      </c>
      <c r="B288" s="1" t="s">
        <v>1425</v>
      </c>
      <c r="C288" s="13"/>
      <c r="D288" s="13"/>
    </row>
    <row r="289" spans="1:4" x14ac:dyDescent="0.4">
      <c r="A289" s="14" t="s">
        <v>5129</v>
      </c>
      <c r="B289" s="1" t="s">
        <v>1434</v>
      </c>
      <c r="C289" s="13"/>
      <c r="D289" s="13"/>
    </row>
    <row r="290" spans="1:4" x14ac:dyDescent="0.4">
      <c r="A290" s="14" t="s">
        <v>5155</v>
      </c>
      <c r="B290" s="1" t="s">
        <v>1460</v>
      </c>
      <c r="C290" s="13"/>
      <c r="D290" s="13"/>
    </row>
    <row r="291" spans="1:4" x14ac:dyDescent="0.4">
      <c r="A291" s="14" t="s">
        <v>5165</v>
      </c>
      <c r="B291" s="1" t="s">
        <v>1470</v>
      </c>
      <c r="C291" s="13"/>
      <c r="D291" s="13"/>
    </row>
    <row r="292" spans="1:4" x14ac:dyDescent="0.4">
      <c r="A292" s="14" t="s">
        <v>5167</v>
      </c>
      <c r="B292" s="1" t="s">
        <v>1472</v>
      </c>
      <c r="C292" s="13"/>
      <c r="D292" s="13"/>
    </row>
    <row r="293" spans="1:4" x14ac:dyDescent="0.4">
      <c r="A293" s="14" t="s">
        <v>5217</v>
      </c>
      <c r="B293" s="1" t="s">
        <v>1522</v>
      </c>
      <c r="C293" s="13"/>
      <c r="D293" s="13"/>
    </row>
    <row r="294" spans="1:4" x14ac:dyDescent="0.4">
      <c r="A294" s="14" t="s">
        <v>5219</v>
      </c>
      <c r="B294" s="1" t="s">
        <v>1524</v>
      </c>
      <c r="C294" s="13"/>
      <c r="D294" s="13"/>
    </row>
    <row r="295" spans="1:4" x14ac:dyDescent="0.4">
      <c r="A295" s="14" t="s">
        <v>5231</v>
      </c>
      <c r="B295" s="1" t="s">
        <v>1536</v>
      </c>
      <c r="C295" s="13"/>
      <c r="D295" s="13"/>
    </row>
    <row r="296" spans="1:4" x14ac:dyDescent="0.4">
      <c r="A296" s="14" t="s">
        <v>5237</v>
      </c>
      <c r="B296" s="1" t="s">
        <v>1542</v>
      </c>
      <c r="C296" s="13"/>
      <c r="D296" s="13"/>
    </row>
    <row r="297" spans="1:4" x14ac:dyDescent="0.4">
      <c r="A297" s="14" t="s">
        <v>5239</v>
      </c>
      <c r="B297" s="1" t="s">
        <v>1544</v>
      </c>
      <c r="C297" s="13"/>
      <c r="D297" s="13"/>
    </row>
    <row r="298" spans="1:4" x14ac:dyDescent="0.4">
      <c r="A298" s="14" t="s">
        <v>5345</v>
      </c>
      <c r="B298" s="1" t="s">
        <v>1650</v>
      </c>
      <c r="C298" s="13"/>
      <c r="D298" s="13"/>
    </row>
    <row r="299" spans="1:4" x14ac:dyDescent="0.4">
      <c r="A299" s="14" t="s">
        <v>5390</v>
      </c>
      <c r="B299" s="1" t="s">
        <v>1695</v>
      </c>
      <c r="C299" s="13"/>
      <c r="D299" s="13"/>
    </row>
    <row r="300" spans="1:4" x14ac:dyDescent="0.4">
      <c r="A300" s="14" t="s">
        <v>5500</v>
      </c>
      <c r="B300" s="1" t="s">
        <v>1805</v>
      </c>
      <c r="C300" s="13"/>
      <c r="D300" s="13"/>
    </row>
    <row r="301" spans="1:4" x14ac:dyDescent="0.4">
      <c r="A301" s="14" t="s">
        <v>5505</v>
      </c>
      <c r="B301" s="1" t="s">
        <v>1810</v>
      </c>
      <c r="C301" s="13"/>
      <c r="D301" s="13"/>
    </row>
    <row r="302" spans="1:4" x14ac:dyDescent="0.4">
      <c r="A302" s="14">
        <v>300433</v>
      </c>
      <c r="B302" t="s">
        <v>1830</v>
      </c>
      <c r="C302" s="13"/>
      <c r="D302" s="13"/>
    </row>
    <row r="303" spans="1:4" x14ac:dyDescent="0.4">
      <c r="A303" s="14">
        <v>300498</v>
      </c>
      <c r="B303" t="s">
        <v>1895</v>
      </c>
      <c r="C303" s="13"/>
      <c r="D303" s="13"/>
    </row>
  </sheetData>
  <autoFilter ref="A3:D303" xr:uid="{00000000-0009-0000-0000-000001000000}"/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3"/>
  <sheetViews>
    <sheetView workbookViewId="0">
      <selection activeCell="D5" sqref="D5"/>
    </sheetView>
  </sheetViews>
  <sheetFormatPr defaultRowHeight="13.9" x14ac:dyDescent="0.4"/>
  <cols>
    <col min="1" max="1" width="13.73046875" customWidth="1"/>
    <col min="2" max="2" width="7.9296875" bestFit="1" customWidth="1"/>
    <col min="3" max="4" width="18.6640625" style="8" bestFit="1" customWidth="1"/>
  </cols>
  <sheetData>
    <row r="1" spans="1:4" ht="22.5" x14ac:dyDescent="0.6">
      <c r="A1" s="7" t="s">
        <v>7409</v>
      </c>
    </row>
    <row r="2" spans="1:4" x14ac:dyDescent="0.4">
      <c r="A2" t="s">
        <v>7392</v>
      </c>
      <c r="B2" s="2">
        <v>5</v>
      </c>
      <c r="C2" t="s">
        <v>7408</v>
      </c>
      <c r="D2" s="2">
        <v>100</v>
      </c>
    </row>
    <row r="3" spans="1:4" ht="18.75" x14ac:dyDescent="0.5">
      <c r="A3" s="9" t="s">
        <v>0</v>
      </c>
      <c r="B3" s="10" t="s">
        <v>1</v>
      </c>
      <c r="C3" s="11" t="s">
        <v>7393</v>
      </c>
      <c r="D3" s="11" t="s">
        <v>7394</v>
      </c>
    </row>
    <row r="4" spans="1:4" x14ac:dyDescent="0.4">
      <c r="A4" s="12" t="s">
        <v>5874</v>
      </c>
      <c r="B4" s="12" t="s">
        <v>2179</v>
      </c>
      <c r="C4" t="str">
        <f>[1]!EM_S_TECHANAL_STAGEHIGH(A4,"2019-11-27",$B$2,"3",$D$2)</f>
        <v>Refreshing</v>
      </c>
      <c r="D4" t="str">
        <f>[1]!EM_S_TECHANAL_STAGELOW(A4,"2019-11-27",$B$2,"3",$D$2)</f>
        <v>Refreshing</v>
      </c>
    </row>
    <row r="5" spans="1:4" x14ac:dyDescent="0.4">
      <c r="A5" s="12">
        <v>600008</v>
      </c>
      <c r="B5" s="12" t="s">
        <v>2181</v>
      </c>
      <c r="C5" s="13"/>
      <c r="D5" s="13"/>
    </row>
    <row r="6" spans="1:4" x14ac:dyDescent="0.4">
      <c r="A6" s="12">
        <v>600017</v>
      </c>
      <c r="B6" s="12" t="s">
        <v>2188</v>
      </c>
      <c r="C6" s="13"/>
      <c r="D6" s="13"/>
    </row>
    <row r="7" spans="1:4" x14ac:dyDescent="0.4">
      <c r="A7" s="12">
        <v>600021</v>
      </c>
      <c r="B7" s="12" t="s">
        <v>2192</v>
      </c>
      <c r="C7" s="13"/>
      <c r="D7" s="13"/>
    </row>
    <row r="8" spans="1:4" x14ac:dyDescent="0.4">
      <c r="A8" s="12">
        <v>600022</v>
      </c>
      <c r="B8" s="12" t="s">
        <v>2193</v>
      </c>
      <c r="C8" s="13"/>
      <c r="D8" s="13"/>
    </row>
    <row r="9" spans="1:4" x14ac:dyDescent="0.4">
      <c r="A9" s="12">
        <v>600026</v>
      </c>
      <c r="B9" s="12" t="s">
        <v>2196</v>
      </c>
      <c r="C9" s="13"/>
      <c r="D9" s="13"/>
    </row>
    <row r="10" spans="1:4" x14ac:dyDescent="0.4">
      <c r="A10" s="12">
        <v>600037</v>
      </c>
      <c r="B10" s="12" t="s">
        <v>2205</v>
      </c>
      <c r="C10" s="13"/>
      <c r="D10" s="13"/>
    </row>
    <row r="11" spans="1:4" x14ac:dyDescent="0.4">
      <c r="A11" s="12">
        <v>600039</v>
      </c>
      <c r="B11" s="12" t="s">
        <v>2207</v>
      </c>
      <c r="C11" s="13"/>
      <c r="D11" s="13"/>
    </row>
    <row r="12" spans="1:4" x14ac:dyDescent="0.4">
      <c r="A12" s="12">
        <v>600053</v>
      </c>
      <c r="B12" s="12" t="s">
        <v>2212</v>
      </c>
      <c r="C12" s="13"/>
      <c r="D12" s="13"/>
    </row>
    <row r="13" spans="1:4" x14ac:dyDescent="0.4">
      <c r="A13" s="12">
        <v>600056</v>
      </c>
      <c r="B13" s="12" t="s">
        <v>2215</v>
      </c>
      <c r="C13" s="13"/>
      <c r="D13" s="13"/>
    </row>
    <row r="14" spans="1:4" x14ac:dyDescent="0.4">
      <c r="A14" s="12">
        <v>600058</v>
      </c>
      <c r="B14" s="12" t="s">
        <v>2217</v>
      </c>
      <c r="C14" s="13"/>
      <c r="D14" s="13"/>
    </row>
    <row r="15" spans="1:4" x14ac:dyDescent="0.4">
      <c r="A15" s="12">
        <v>600060</v>
      </c>
      <c r="B15" s="12" t="s">
        <v>2219</v>
      </c>
      <c r="C15" s="13"/>
      <c r="D15" s="13"/>
    </row>
    <row r="16" spans="1:4" x14ac:dyDescent="0.4">
      <c r="A16" s="12">
        <v>600062</v>
      </c>
      <c r="B16" s="12" t="s">
        <v>2221</v>
      </c>
      <c r="C16" s="13"/>
      <c r="D16" s="13"/>
    </row>
    <row r="17" spans="1:4" x14ac:dyDescent="0.4">
      <c r="A17" s="12">
        <v>600064</v>
      </c>
      <c r="B17" s="12" t="s">
        <v>2223</v>
      </c>
      <c r="C17" s="13"/>
      <c r="D17" s="13"/>
    </row>
    <row r="18" spans="1:4" x14ac:dyDescent="0.4">
      <c r="A18" s="12">
        <v>600073</v>
      </c>
      <c r="B18" s="12" t="s">
        <v>2231</v>
      </c>
      <c r="C18" s="13"/>
      <c r="D18" s="13"/>
    </row>
    <row r="19" spans="1:4" x14ac:dyDescent="0.4">
      <c r="A19" s="12">
        <v>600079</v>
      </c>
      <c r="B19" s="12" t="s">
        <v>2237</v>
      </c>
      <c r="C19" s="13"/>
      <c r="D19" s="13"/>
    </row>
    <row r="20" spans="1:4" x14ac:dyDescent="0.4">
      <c r="A20" s="12">
        <v>600094</v>
      </c>
      <c r="B20" s="12" t="s">
        <v>2250</v>
      </c>
      <c r="C20" s="13"/>
      <c r="D20" s="13"/>
    </row>
    <row r="21" spans="1:4" x14ac:dyDescent="0.4">
      <c r="A21" s="12">
        <v>600098</v>
      </c>
      <c r="B21" s="12" t="s">
        <v>2254</v>
      </c>
      <c r="C21" s="13"/>
      <c r="D21" s="13"/>
    </row>
    <row r="22" spans="1:4" x14ac:dyDescent="0.4">
      <c r="A22" s="12">
        <v>600120</v>
      </c>
      <c r="B22" s="12" t="s">
        <v>2275</v>
      </c>
      <c r="C22" s="13"/>
      <c r="D22" s="13"/>
    </row>
    <row r="23" spans="1:4" x14ac:dyDescent="0.4">
      <c r="A23" s="12">
        <v>600125</v>
      </c>
      <c r="B23" s="12" t="s">
        <v>2279</v>
      </c>
      <c r="C23" s="13"/>
      <c r="D23" s="13"/>
    </row>
    <row r="24" spans="1:4" x14ac:dyDescent="0.4">
      <c r="A24" s="12">
        <v>600126</v>
      </c>
      <c r="B24" s="12" t="s">
        <v>2280</v>
      </c>
      <c r="C24" s="13"/>
      <c r="D24" s="13"/>
    </row>
    <row r="25" spans="1:4" x14ac:dyDescent="0.4">
      <c r="A25" s="12">
        <v>600138</v>
      </c>
      <c r="B25" s="12" t="s">
        <v>2291</v>
      </c>
      <c r="C25" s="13"/>
      <c r="D25" s="13"/>
    </row>
    <row r="26" spans="1:4" x14ac:dyDescent="0.4">
      <c r="A26" s="12">
        <v>600141</v>
      </c>
      <c r="B26" s="12" t="s">
        <v>2293</v>
      </c>
      <c r="C26" s="13"/>
      <c r="D26" s="13"/>
    </row>
    <row r="27" spans="1:4" x14ac:dyDescent="0.4">
      <c r="A27" s="12">
        <v>600143</v>
      </c>
      <c r="B27" s="12" t="s">
        <v>2294</v>
      </c>
      <c r="C27" s="13"/>
      <c r="D27" s="13"/>
    </row>
    <row r="28" spans="1:4" x14ac:dyDescent="0.4">
      <c r="A28" s="12">
        <v>600151</v>
      </c>
      <c r="B28" s="12" t="s">
        <v>2300</v>
      </c>
      <c r="C28" s="13"/>
      <c r="D28" s="13"/>
    </row>
    <row r="29" spans="1:4" x14ac:dyDescent="0.4">
      <c r="A29" s="12">
        <v>600155</v>
      </c>
      <c r="B29" s="12" t="s">
        <v>2303</v>
      </c>
      <c r="C29" s="13"/>
      <c r="D29" s="13"/>
    </row>
    <row r="30" spans="1:4" x14ac:dyDescent="0.4">
      <c r="A30" s="12">
        <v>600158</v>
      </c>
      <c r="B30" s="12" t="s">
        <v>2306</v>
      </c>
      <c r="C30" s="13"/>
      <c r="D30" s="13"/>
    </row>
    <row r="31" spans="1:4" x14ac:dyDescent="0.4">
      <c r="A31" s="12">
        <v>600160</v>
      </c>
      <c r="B31" s="12" t="s">
        <v>2308</v>
      </c>
      <c r="C31" s="13"/>
      <c r="D31" s="13"/>
    </row>
    <row r="32" spans="1:4" x14ac:dyDescent="0.4">
      <c r="A32" s="12">
        <v>600161</v>
      </c>
      <c r="B32" s="12" t="s">
        <v>2309</v>
      </c>
      <c r="C32" s="13"/>
      <c r="D32" s="13"/>
    </row>
    <row r="33" spans="1:4" x14ac:dyDescent="0.4">
      <c r="A33" s="12">
        <v>600166</v>
      </c>
      <c r="B33" s="12" t="s">
        <v>2313</v>
      </c>
      <c r="C33" s="13"/>
      <c r="D33" s="13"/>
    </row>
    <row r="34" spans="1:4" x14ac:dyDescent="0.4">
      <c r="A34" s="12">
        <v>600167</v>
      </c>
      <c r="B34" s="12" t="s">
        <v>2314</v>
      </c>
      <c r="C34" s="13"/>
      <c r="D34" s="13"/>
    </row>
    <row r="35" spans="1:4" x14ac:dyDescent="0.4">
      <c r="A35" s="12">
        <v>600169</v>
      </c>
      <c r="B35" s="12" t="s">
        <v>2316</v>
      </c>
      <c r="C35" s="13"/>
      <c r="D35" s="13"/>
    </row>
    <row r="36" spans="1:4" x14ac:dyDescent="0.4">
      <c r="A36" s="12">
        <v>600171</v>
      </c>
      <c r="B36" s="12" t="s">
        <v>2318</v>
      </c>
      <c r="C36" s="13"/>
      <c r="D36" s="13"/>
    </row>
    <row r="37" spans="1:4" x14ac:dyDescent="0.4">
      <c r="A37" s="12">
        <v>600179</v>
      </c>
      <c r="B37" s="12" t="s">
        <v>2325</v>
      </c>
      <c r="C37" s="13"/>
      <c r="D37" s="13"/>
    </row>
    <row r="38" spans="1:4" x14ac:dyDescent="0.4">
      <c r="A38" s="12">
        <v>600183</v>
      </c>
      <c r="B38" s="12" t="s">
        <v>2328</v>
      </c>
      <c r="C38" s="13"/>
      <c r="D38" s="13"/>
    </row>
    <row r="39" spans="1:4" x14ac:dyDescent="0.4">
      <c r="A39" s="12">
        <v>600195</v>
      </c>
      <c r="B39" s="12" t="s">
        <v>2339</v>
      </c>
      <c r="C39" s="13"/>
      <c r="D39" s="13"/>
    </row>
    <row r="40" spans="1:4" x14ac:dyDescent="0.4">
      <c r="A40" s="12">
        <v>600201</v>
      </c>
      <c r="B40" s="12" t="s">
        <v>2345</v>
      </c>
      <c r="C40" s="13"/>
      <c r="D40" s="13"/>
    </row>
    <row r="41" spans="1:4" x14ac:dyDescent="0.4">
      <c r="A41" s="12">
        <v>600216</v>
      </c>
      <c r="B41" s="12" t="s">
        <v>2357</v>
      </c>
      <c r="C41" s="13"/>
      <c r="D41" s="13"/>
    </row>
    <row r="42" spans="1:4" x14ac:dyDescent="0.4">
      <c r="A42" s="12">
        <v>600258</v>
      </c>
      <c r="B42" s="12" t="s">
        <v>2394</v>
      </c>
      <c r="C42" s="13"/>
      <c r="D42" s="13"/>
    </row>
    <row r="43" spans="1:4" x14ac:dyDescent="0.4">
      <c r="A43" s="12">
        <v>600259</v>
      </c>
      <c r="B43" s="12" t="s">
        <v>2395</v>
      </c>
      <c r="C43" s="13"/>
      <c r="D43" s="13"/>
    </row>
    <row r="44" spans="1:4" x14ac:dyDescent="0.4">
      <c r="A44" s="12">
        <v>600260</v>
      </c>
      <c r="B44" s="12" t="s">
        <v>2396</v>
      </c>
      <c r="C44" s="13"/>
      <c r="D44" s="13"/>
    </row>
    <row r="45" spans="1:4" x14ac:dyDescent="0.4">
      <c r="A45" s="12">
        <v>600266</v>
      </c>
      <c r="B45" s="12" t="s">
        <v>7400</v>
      </c>
      <c r="C45" s="13"/>
      <c r="D45" s="13"/>
    </row>
    <row r="46" spans="1:4" x14ac:dyDescent="0.4">
      <c r="A46" s="12">
        <v>600267</v>
      </c>
      <c r="B46" s="12" t="s">
        <v>2401</v>
      </c>
      <c r="C46" s="13"/>
      <c r="D46" s="13"/>
    </row>
    <row r="47" spans="1:4" x14ac:dyDescent="0.4">
      <c r="A47" s="12">
        <v>600277</v>
      </c>
      <c r="B47" s="12" t="s">
        <v>2409</v>
      </c>
      <c r="C47" s="13"/>
      <c r="D47" s="13"/>
    </row>
    <row r="48" spans="1:4" x14ac:dyDescent="0.4">
      <c r="A48" s="12">
        <v>600280</v>
      </c>
      <c r="B48" s="12" t="s">
        <v>2412</v>
      </c>
      <c r="C48" s="13"/>
      <c r="D48" s="13"/>
    </row>
    <row r="49" spans="1:4" x14ac:dyDescent="0.4">
      <c r="A49" s="12">
        <v>600282</v>
      </c>
      <c r="B49" s="12" t="s">
        <v>2414</v>
      </c>
      <c r="C49" s="13"/>
      <c r="D49" s="13"/>
    </row>
    <row r="50" spans="1:4" x14ac:dyDescent="0.4">
      <c r="A50" s="12">
        <v>600291</v>
      </c>
      <c r="B50" s="12" t="s">
        <v>2422</v>
      </c>
      <c r="C50" s="13"/>
      <c r="D50" s="13"/>
    </row>
    <row r="51" spans="1:4" x14ac:dyDescent="0.4">
      <c r="A51" s="12">
        <v>600298</v>
      </c>
      <c r="B51" s="12" t="s">
        <v>2427</v>
      </c>
      <c r="C51" s="13"/>
      <c r="D51" s="13"/>
    </row>
    <row r="52" spans="1:4" x14ac:dyDescent="0.4">
      <c r="A52" s="12">
        <v>600307</v>
      </c>
      <c r="B52" s="12" t="s">
        <v>2435</v>
      </c>
      <c r="C52" s="13"/>
      <c r="D52" s="13"/>
    </row>
    <row r="53" spans="1:4" x14ac:dyDescent="0.4">
      <c r="A53" s="12">
        <v>600312</v>
      </c>
      <c r="B53" s="12" t="s">
        <v>2440</v>
      </c>
      <c r="C53" s="13"/>
      <c r="D53" s="13"/>
    </row>
    <row r="54" spans="1:4" x14ac:dyDescent="0.4">
      <c r="A54" s="12">
        <v>600315</v>
      </c>
      <c r="B54" s="12" t="s">
        <v>2442</v>
      </c>
      <c r="C54" s="13"/>
      <c r="D54" s="13"/>
    </row>
    <row r="55" spans="1:4" x14ac:dyDescent="0.4">
      <c r="A55" s="12">
        <v>600316</v>
      </c>
      <c r="B55" s="12" t="s">
        <v>2443</v>
      </c>
      <c r="C55" s="13"/>
      <c r="D55" s="13"/>
    </row>
    <row r="56" spans="1:4" x14ac:dyDescent="0.4">
      <c r="A56" s="12">
        <v>600317</v>
      </c>
      <c r="B56" s="12" t="s">
        <v>2444</v>
      </c>
      <c r="C56" s="13"/>
      <c r="D56" s="13"/>
    </row>
    <row r="57" spans="1:4" x14ac:dyDescent="0.4">
      <c r="A57" s="12">
        <v>600325</v>
      </c>
      <c r="B57" s="12" t="s">
        <v>2451</v>
      </c>
      <c r="C57" s="13"/>
      <c r="D57" s="13"/>
    </row>
    <row r="58" spans="1:4" x14ac:dyDescent="0.4">
      <c r="A58" s="12">
        <v>600329</v>
      </c>
      <c r="B58" s="12" t="s">
        <v>2455</v>
      </c>
      <c r="C58" s="13"/>
      <c r="D58" s="13"/>
    </row>
    <row r="59" spans="1:4" x14ac:dyDescent="0.4">
      <c r="A59" s="12">
        <v>600335</v>
      </c>
      <c r="B59" s="12" t="s">
        <v>2460</v>
      </c>
      <c r="C59" s="13"/>
      <c r="D59" s="13"/>
    </row>
    <row r="60" spans="1:4" x14ac:dyDescent="0.4">
      <c r="A60" s="12">
        <v>600338</v>
      </c>
      <c r="B60" s="12" t="s">
        <v>2463</v>
      </c>
      <c r="C60" s="13"/>
      <c r="D60" s="13"/>
    </row>
    <row r="61" spans="1:4" x14ac:dyDescent="0.4">
      <c r="A61" s="12">
        <v>600348</v>
      </c>
      <c r="B61" s="12" t="s">
        <v>2469</v>
      </c>
      <c r="C61" s="13"/>
      <c r="D61" s="13"/>
    </row>
    <row r="62" spans="1:4" x14ac:dyDescent="0.4">
      <c r="A62" s="12">
        <v>600350</v>
      </c>
      <c r="B62" s="12" t="s">
        <v>2470</v>
      </c>
      <c r="C62" s="13"/>
      <c r="D62" s="13"/>
    </row>
    <row r="63" spans="1:4" x14ac:dyDescent="0.4">
      <c r="A63" s="12">
        <v>600373</v>
      </c>
      <c r="B63" s="12" t="s">
        <v>2491</v>
      </c>
      <c r="C63" s="13"/>
      <c r="D63" s="13"/>
    </row>
    <row r="64" spans="1:4" x14ac:dyDescent="0.4">
      <c r="A64" s="12">
        <v>600376</v>
      </c>
      <c r="B64" s="12" t="s">
        <v>2493</v>
      </c>
      <c r="C64" s="13"/>
      <c r="D64" s="13"/>
    </row>
    <row r="65" spans="1:4" x14ac:dyDescent="0.4">
      <c r="A65" s="12">
        <v>600380</v>
      </c>
      <c r="B65" s="12" t="s">
        <v>2497</v>
      </c>
      <c r="C65" s="13"/>
      <c r="D65" s="13"/>
    </row>
    <row r="66" spans="1:4" x14ac:dyDescent="0.4">
      <c r="A66" s="12">
        <v>600388</v>
      </c>
      <c r="B66" s="12" t="s">
        <v>2504</v>
      </c>
      <c r="C66" s="13"/>
      <c r="D66" s="13"/>
    </row>
    <row r="67" spans="1:4" x14ac:dyDescent="0.4">
      <c r="A67" s="12">
        <v>600392</v>
      </c>
      <c r="B67" s="12" t="s">
        <v>2508</v>
      </c>
      <c r="C67" s="13"/>
      <c r="D67" s="13"/>
    </row>
    <row r="68" spans="1:4" x14ac:dyDescent="0.4">
      <c r="A68" s="12">
        <v>600393</v>
      </c>
      <c r="B68" s="12" t="s">
        <v>2509</v>
      </c>
      <c r="C68" s="13"/>
      <c r="D68" s="13"/>
    </row>
    <row r="69" spans="1:4" x14ac:dyDescent="0.4">
      <c r="A69" s="12">
        <v>600409</v>
      </c>
      <c r="B69" s="12" t="s">
        <v>2520</v>
      </c>
      <c r="C69" s="13"/>
      <c r="D69" s="13"/>
    </row>
    <row r="70" spans="1:4" x14ac:dyDescent="0.4">
      <c r="A70" s="12">
        <v>600410</v>
      </c>
      <c r="B70" s="12" t="s">
        <v>2521</v>
      </c>
      <c r="C70" s="13"/>
      <c r="D70" s="13"/>
    </row>
    <row r="71" spans="1:4" x14ac:dyDescent="0.4">
      <c r="A71" s="12">
        <v>600416</v>
      </c>
      <c r="B71" s="12" t="s">
        <v>2523</v>
      </c>
      <c r="C71" s="13"/>
      <c r="D71" s="13"/>
    </row>
    <row r="72" spans="1:4" x14ac:dyDescent="0.4">
      <c r="A72" s="12">
        <v>600418</v>
      </c>
      <c r="B72" s="12" t="s">
        <v>2524</v>
      </c>
      <c r="C72" s="13"/>
      <c r="D72" s="13"/>
    </row>
    <row r="73" spans="1:4" x14ac:dyDescent="0.4">
      <c r="A73" s="12">
        <v>600426</v>
      </c>
      <c r="B73" s="12" t="s">
        <v>2531</v>
      </c>
      <c r="C73" s="13"/>
      <c r="D73" s="13"/>
    </row>
    <row r="74" spans="1:4" x14ac:dyDescent="0.4">
      <c r="A74" s="12">
        <v>600428</v>
      </c>
      <c r="B74" s="12" t="s">
        <v>2532</v>
      </c>
      <c r="C74" s="13"/>
      <c r="D74" s="13"/>
    </row>
    <row r="75" spans="1:4" x14ac:dyDescent="0.4">
      <c r="A75" s="12">
        <v>600435</v>
      </c>
      <c r="B75" s="12" t="s">
        <v>2535</v>
      </c>
      <c r="C75" s="13"/>
      <c r="D75" s="13"/>
    </row>
    <row r="76" spans="1:4" x14ac:dyDescent="0.4">
      <c r="A76" s="12">
        <v>600458</v>
      </c>
      <c r="B76" s="12" t="s">
        <v>2546</v>
      </c>
      <c r="C76" s="13"/>
      <c r="D76" s="13"/>
    </row>
    <row r="77" spans="1:4" x14ac:dyDescent="0.4">
      <c r="A77" s="12">
        <v>600460</v>
      </c>
      <c r="B77" s="12" t="s">
        <v>2548</v>
      </c>
      <c r="C77" s="13"/>
      <c r="D77" s="13"/>
    </row>
    <row r="78" spans="1:4" x14ac:dyDescent="0.4">
      <c r="A78" s="12">
        <v>600466</v>
      </c>
      <c r="B78" s="12" t="s">
        <v>2552</v>
      </c>
      <c r="C78" s="13"/>
      <c r="D78" s="13"/>
    </row>
    <row r="79" spans="1:4" x14ac:dyDescent="0.4">
      <c r="A79" s="12">
        <v>600478</v>
      </c>
      <c r="B79" s="12" t="s">
        <v>2560</v>
      </c>
      <c r="C79" s="13"/>
      <c r="D79" s="13"/>
    </row>
    <row r="80" spans="1:4" x14ac:dyDescent="0.4">
      <c r="A80" s="12">
        <v>600486</v>
      </c>
      <c r="B80" s="12" t="s">
        <v>2567</v>
      </c>
      <c r="C80" s="13"/>
      <c r="D80" s="13"/>
    </row>
    <row r="81" spans="1:4" x14ac:dyDescent="0.4">
      <c r="A81" s="12">
        <v>600497</v>
      </c>
      <c r="B81" s="12" t="s">
        <v>2576</v>
      </c>
      <c r="C81" s="13"/>
      <c r="D81" s="13"/>
    </row>
    <row r="82" spans="1:4" x14ac:dyDescent="0.4">
      <c r="A82" s="12">
        <v>600499</v>
      </c>
      <c r="B82" s="12" t="s">
        <v>2578</v>
      </c>
      <c r="C82" s="13"/>
      <c r="D82" s="13"/>
    </row>
    <row r="83" spans="1:4" x14ac:dyDescent="0.4">
      <c r="A83" s="12">
        <v>600500</v>
      </c>
      <c r="B83" s="12" t="s">
        <v>2579</v>
      </c>
      <c r="C83" s="13"/>
      <c r="D83" s="13"/>
    </row>
    <row r="84" spans="1:4" x14ac:dyDescent="0.4">
      <c r="A84" s="12">
        <v>600507</v>
      </c>
      <c r="B84" s="12" t="s">
        <v>2585</v>
      </c>
      <c r="C84" s="13"/>
      <c r="D84" s="13"/>
    </row>
    <row r="85" spans="1:4" x14ac:dyDescent="0.4">
      <c r="A85" s="12">
        <v>600511</v>
      </c>
      <c r="B85" s="12" t="s">
        <v>2589</v>
      </c>
      <c r="C85" s="13"/>
      <c r="D85" s="13"/>
    </row>
    <row r="86" spans="1:4" x14ac:dyDescent="0.4">
      <c r="A86" s="12">
        <v>600515</v>
      </c>
      <c r="B86" s="12" t="s">
        <v>2592</v>
      </c>
      <c r="C86" s="13"/>
      <c r="D86" s="13"/>
    </row>
    <row r="87" spans="1:4" x14ac:dyDescent="0.4">
      <c r="A87" s="12">
        <v>600521</v>
      </c>
      <c r="B87" s="12" t="s">
        <v>2598</v>
      </c>
      <c r="C87" s="13"/>
      <c r="D87" s="13"/>
    </row>
    <row r="88" spans="1:4" x14ac:dyDescent="0.4">
      <c r="A88" s="12">
        <v>600525</v>
      </c>
      <c r="B88" s="12" t="s">
        <v>2601</v>
      </c>
      <c r="C88" s="13"/>
      <c r="D88" s="13"/>
    </row>
    <row r="89" spans="1:4" x14ac:dyDescent="0.4">
      <c r="A89" s="12">
        <v>600528</v>
      </c>
      <c r="B89" s="12" t="s">
        <v>2604</v>
      </c>
      <c r="C89" s="13"/>
      <c r="D89" s="13"/>
    </row>
    <row r="90" spans="1:4" x14ac:dyDescent="0.4">
      <c r="A90" s="12">
        <v>600536</v>
      </c>
      <c r="B90" s="12" t="s">
        <v>2611</v>
      </c>
      <c r="C90" s="13"/>
      <c r="D90" s="13"/>
    </row>
    <row r="91" spans="1:4" x14ac:dyDescent="0.4">
      <c r="A91" s="12">
        <v>600545</v>
      </c>
      <c r="B91" s="12" t="s">
        <v>2617</v>
      </c>
      <c r="C91" s="13"/>
      <c r="D91" s="13"/>
    </row>
    <row r="92" spans="1:4" x14ac:dyDescent="0.4">
      <c r="A92" s="12">
        <v>600549</v>
      </c>
      <c r="B92" s="12" t="s">
        <v>2621</v>
      </c>
      <c r="C92" s="13"/>
      <c r="D92" s="13"/>
    </row>
    <row r="93" spans="1:4" x14ac:dyDescent="0.4">
      <c r="A93" s="12">
        <v>600557</v>
      </c>
      <c r="B93" s="12" t="s">
        <v>2627</v>
      </c>
      <c r="C93" s="13"/>
      <c r="D93" s="13"/>
    </row>
    <row r="94" spans="1:4" x14ac:dyDescent="0.4">
      <c r="A94" s="12">
        <v>600563</v>
      </c>
      <c r="B94" s="12" t="s">
        <v>2633</v>
      </c>
      <c r="C94" s="13"/>
      <c r="D94" s="13"/>
    </row>
    <row r="95" spans="1:4" x14ac:dyDescent="0.4">
      <c r="A95" s="12">
        <v>600565</v>
      </c>
      <c r="B95" s="12" t="s">
        <v>2634</v>
      </c>
      <c r="C95" s="13"/>
      <c r="D95" s="13"/>
    </row>
    <row r="96" spans="1:4" x14ac:dyDescent="0.4">
      <c r="A96" s="12">
        <v>600567</v>
      </c>
      <c r="B96" s="12" t="s">
        <v>2636</v>
      </c>
      <c r="C96" s="13"/>
      <c r="D96" s="13"/>
    </row>
    <row r="97" spans="1:4" x14ac:dyDescent="0.4">
      <c r="A97" s="12">
        <v>600572</v>
      </c>
      <c r="B97" s="12" t="s">
        <v>2641</v>
      </c>
      <c r="C97" s="13"/>
      <c r="D97" s="13"/>
    </row>
    <row r="98" spans="1:4" x14ac:dyDescent="0.4">
      <c r="A98" s="12">
        <v>600575</v>
      </c>
      <c r="B98" s="12" t="s">
        <v>2643</v>
      </c>
      <c r="C98" s="13"/>
      <c r="D98" s="13"/>
    </row>
    <row r="99" spans="1:4" x14ac:dyDescent="0.4">
      <c r="A99" s="12">
        <v>600580</v>
      </c>
      <c r="B99" s="12" t="s">
        <v>2648</v>
      </c>
      <c r="C99" s="13"/>
      <c r="D99" s="13"/>
    </row>
    <row r="100" spans="1:4" x14ac:dyDescent="0.4">
      <c r="A100" s="12">
        <v>600582</v>
      </c>
      <c r="B100" s="12" t="s">
        <v>2650</v>
      </c>
      <c r="C100" s="13"/>
      <c r="D100" s="13"/>
    </row>
    <row r="101" spans="1:4" x14ac:dyDescent="0.4">
      <c r="A101" s="12">
        <v>600584</v>
      </c>
      <c r="B101" s="12" t="s">
        <v>2652</v>
      </c>
      <c r="C101" s="13"/>
      <c r="D101" s="13"/>
    </row>
    <row r="102" spans="1:4" x14ac:dyDescent="0.4">
      <c r="A102" s="12">
        <v>600597</v>
      </c>
      <c r="B102" s="12" t="s">
        <v>2664</v>
      </c>
      <c r="C102" s="13"/>
      <c r="D102" s="13"/>
    </row>
    <row r="103" spans="1:4" x14ac:dyDescent="0.4">
      <c r="A103" s="12">
        <v>600598</v>
      </c>
      <c r="B103" s="12" t="s">
        <v>2665</v>
      </c>
      <c r="C103" s="13"/>
      <c r="D103" s="13"/>
    </row>
    <row r="104" spans="1:4" x14ac:dyDescent="0.4">
      <c r="A104" s="12">
        <v>600611</v>
      </c>
      <c r="B104" s="12" t="s">
        <v>2677</v>
      </c>
      <c r="C104" s="13"/>
      <c r="D104" s="13"/>
    </row>
    <row r="105" spans="1:4" x14ac:dyDescent="0.4">
      <c r="A105" s="12">
        <v>600623</v>
      </c>
      <c r="B105" s="12" t="s">
        <v>2689</v>
      </c>
      <c r="C105" s="13"/>
      <c r="D105" s="13"/>
    </row>
    <row r="106" spans="1:4" x14ac:dyDescent="0.4">
      <c r="A106" s="12">
        <v>600633</v>
      </c>
      <c r="B106" s="12" t="s">
        <v>2695</v>
      </c>
      <c r="C106" s="13"/>
      <c r="D106" s="13"/>
    </row>
    <row r="107" spans="1:4" x14ac:dyDescent="0.4">
      <c r="A107" s="12">
        <v>600639</v>
      </c>
      <c r="B107" s="12" t="s">
        <v>2701</v>
      </c>
      <c r="C107" s="13"/>
      <c r="D107" s="13"/>
    </row>
    <row r="108" spans="1:4" x14ac:dyDescent="0.4">
      <c r="A108" s="12">
        <v>600640</v>
      </c>
      <c r="B108" s="12" t="s">
        <v>2702</v>
      </c>
      <c r="C108" s="13"/>
      <c r="D108" s="13"/>
    </row>
    <row r="109" spans="1:4" x14ac:dyDescent="0.4">
      <c r="A109" s="12">
        <v>600642</v>
      </c>
      <c r="B109" s="12" t="s">
        <v>2704</v>
      </c>
      <c r="C109" s="13"/>
      <c r="D109" s="13"/>
    </row>
    <row r="110" spans="1:4" x14ac:dyDescent="0.4">
      <c r="A110" s="12">
        <v>600643</v>
      </c>
      <c r="B110" s="12" t="s">
        <v>2705</v>
      </c>
      <c r="C110" s="13"/>
      <c r="D110" s="13"/>
    </row>
    <row r="111" spans="1:4" x14ac:dyDescent="0.4">
      <c r="A111" s="12">
        <v>600645</v>
      </c>
      <c r="B111" s="12" t="s">
        <v>2707</v>
      </c>
      <c r="C111" s="13"/>
      <c r="D111" s="13"/>
    </row>
    <row r="112" spans="1:4" x14ac:dyDescent="0.4">
      <c r="A112" s="12">
        <v>600648</v>
      </c>
      <c r="B112" s="12" t="s">
        <v>2709</v>
      </c>
      <c r="C112" s="13"/>
      <c r="D112" s="13"/>
    </row>
    <row r="113" spans="1:4" x14ac:dyDescent="0.4">
      <c r="A113" s="12">
        <v>600649</v>
      </c>
      <c r="B113" s="12" t="s">
        <v>2710</v>
      </c>
      <c r="C113" s="13"/>
      <c r="D113" s="13"/>
    </row>
    <row r="114" spans="1:4" x14ac:dyDescent="0.4">
      <c r="A114" s="12">
        <v>600657</v>
      </c>
      <c r="B114" s="12" t="s">
        <v>2717</v>
      </c>
      <c r="C114" s="13"/>
      <c r="D114" s="13"/>
    </row>
    <row r="115" spans="1:4" x14ac:dyDescent="0.4">
      <c r="A115" s="12">
        <v>600664</v>
      </c>
      <c r="B115" s="12" t="s">
        <v>2723</v>
      </c>
      <c r="C115" s="13"/>
      <c r="D115" s="13"/>
    </row>
    <row r="116" spans="1:4" x14ac:dyDescent="0.4">
      <c r="A116" s="12">
        <v>600673</v>
      </c>
      <c r="B116" s="12" t="s">
        <v>2729</v>
      </c>
      <c r="C116" s="13"/>
      <c r="D116" s="13"/>
    </row>
    <row r="117" spans="1:4" x14ac:dyDescent="0.4">
      <c r="A117" s="12">
        <v>600694</v>
      </c>
      <c r="B117" s="12" t="s">
        <v>2749</v>
      </c>
      <c r="C117" s="13"/>
      <c r="D117" s="13"/>
    </row>
    <row r="118" spans="1:4" x14ac:dyDescent="0.4">
      <c r="A118" s="12">
        <v>600699</v>
      </c>
      <c r="B118" s="12" t="s">
        <v>2754</v>
      </c>
      <c r="C118" s="13"/>
      <c r="D118" s="13"/>
    </row>
    <row r="119" spans="1:4" x14ac:dyDescent="0.4">
      <c r="A119" s="12">
        <v>600707</v>
      </c>
      <c r="B119" s="12" t="s">
        <v>2761</v>
      </c>
      <c r="C119" s="13"/>
      <c r="D119" s="13"/>
    </row>
    <row r="120" spans="1:4" x14ac:dyDescent="0.4">
      <c r="A120" s="12">
        <v>600717</v>
      </c>
      <c r="B120" s="12" t="s">
        <v>2770</v>
      </c>
      <c r="C120" s="13"/>
      <c r="D120" s="13"/>
    </row>
    <row r="121" spans="1:4" x14ac:dyDescent="0.4">
      <c r="A121" s="12">
        <v>600718</v>
      </c>
      <c r="B121" s="12" t="s">
        <v>2771</v>
      </c>
      <c r="C121" s="13"/>
      <c r="D121" s="13"/>
    </row>
    <row r="122" spans="1:4" x14ac:dyDescent="0.4">
      <c r="A122" s="12">
        <v>600729</v>
      </c>
      <c r="B122" s="12" t="s">
        <v>2782</v>
      </c>
      <c r="C122" s="13"/>
      <c r="D122" s="13"/>
    </row>
    <row r="123" spans="1:4" x14ac:dyDescent="0.4">
      <c r="A123" s="12">
        <v>600737</v>
      </c>
      <c r="B123" s="12" t="s">
        <v>2790</v>
      </c>
      <c r="C123" s="13"/>
      <c r="D123" s="13"/>
    </row>
    <row r="124" spans="1:4" x14ac:dyDescent="0.4">
      <c r="A124" s="12">
        <v>600739</v>
      </c>
      <c r="B124" s="12" t="s">
        <v>2792</v>
      </c>
      <c r="C124" s="13"/>
      <c r="D124" s="13"/>
    </row>
    <row r="125" spans="1:4" x14ac:dyDescent="0.4">
      <c r="A125" s="12">
        <v>600745</v>
      </c>
      <c r="B125" s="12" t="s">
        <v>2798</v>
      </c>
      <c r="C125" s="13"/>
      <c r="D125" s="13"/>
    </row>
    <row r="126" spans="1:4" x14ac:dyDescent="0.4">
      <c r="A126" s="12">
        <v>600748</v>
      </c>
      <c r="B126" s="12" t="s">
        <v>2801</v>
      </c>
      <c r="C126" s="13"/>
      <c r="D126" s="13"/>
    </row>
    <row r="127" spans="1:4" x14ac:dyDescent="0.4">
      <c r="A127" s="12">
        <v>600750</v>
      </c>
      <c r="B127" s="12" t="s">
        <v>2803</v>
      </c>
      <c r="C127" s="13"/>
      <c r="D127" s="13"/>
    </row>
    <row r="128" spans="1:4" x14ac:dyDescent="0.4">
      <c r="A128" s="12">
        <v>600751</v>
      </c>
      <c r="B128" s="12" t="s">
        <v>2804</v>
      </c>
      <c r="C128" s="13"/>
      <c r="D128" s="13"/>
    </row>
    <row r="129" spans="1:4" x14ac:dyDescent="0.4">
      <c r="A129" s="12">
        <v>600754</v>
      </c>
      <c r="B129" s="12" t="s">
        <v>2806</v>
      </c>
      <c r="C129" s="13"/>
      <c r="D129" s="13"/>
    </row>
    <row r="130" spans="1:4" x14ac:dyDescent="0.4">
      <c r="A130" s="12">
        <v>600755</v>
      </c>
      <c r="B130" s="12" t="s">
        <v>2807</v>
      </c>
      <c r="C130" s="13"/>
      <c r="D130" s="13"/>
    </row>
    <row r="131" spans="1:4" x14ac:dyDescent="0.4">
      <c r="A131" s="12">
        <v>600757</v>
      </c>
      <c r="B131" s="12" t="s">
        <v>2809</v>
      </c>
      <c r="C131" s="13"/>
      <c r="D131" s="13"/>
    </row>
    <row r="132" spans="1:4" x14ac:dyDescent="0.4">
      <c r="A132" s="12">
        <v>600759</v>
      </c>
      <c r="B132" s="12" t="s">
        <v>2811</v>
      </c>
      <c r="C132" s="13"/>
      <c r="D132" s="13"/>
    </row>
    <row r="133" spans="1:4" x14ac:dyDescent="0.4">
      <c r="A133" s="12">
        <v>600763</v>
      </c>
      <c r="B133" s="12" t="s">
        <v>2814</v>
      </c>
      <c r="C133" s="13"/>
      <c r="D133" s="13"/>
    </row>
    <row r="134" spans="1:4" x14ac:dyDescent="0.4">
      <c r="A134" s="12">
        <v>600765</v>
      </c>
      <c r="B134" s="12" t="s">
        <v>2816</v>
      </c>
      <c r="C134" s="13"/>
      <c r="D134" s="13"/>
    </row>
    <row r="135" spans="1:4" x14ac:dyDescent="0.4">
      <c r="A135" s="12">
        <v>600770</v>
      </c>
      <c r="B135" s="12" t="s">
        <v>2821</v>
      </c>
      <c r="C135" s="13"/>
      <c r="D135" s="13"/>
    </row>
    <row r="136" spans="1:4" x14ac:dyDescent="0.4">
      <c r="A136" s="12">
        <v>600777</v>
      </c>
      <c r="B136" s="12" t="s">
        <v>2827</v>
      </c>
      <c r="C136" s="13"/>
      <c r="D136" s="13"/>
    </row>
    <row r="137" spans="1:4" x14ac:dyDescent="0.4">
      <c r="A137" s="12">
        <v>600779</v>
      </c>
      <c r="B137" s="12" t="s">
        <v>2829</v>
      </c>
      <c r="C137" s="13"/>
      <c r="D137" s="13"/>
    </row>
    <row r="138" spans="1:4" x14ac:dyDescent="0.4">
      <c r="A138" s="12">
        <v>600782</v>
      </c>
      <c r="B138" s="12" t="s">
        <v>2832</v>
      </c>
      <c r="C138" s="13"/>
      <c r="D138" s="13"/>
    </row>
    <row r="139" spans="1:4" x14ac:dyDescent="0.4">
      <c r="A139" s="12">
        <v>600787</v>
      </c>
      <c r="B139" s="12" t="s">
        <v>2836</v>
      </c>
      <c r="C139" s="13"/>
      <c r="D139" s="13"/>
    </row>
    <row r="140" spans="1:4" x14ac:dyDescent="0.4">
      <c r="A140" s="12">
        <v>600801</v>
      </c>
      <c r="B140" s="12" t="s">
        <v>2848</v>
      </c>
      <c r="C140" s="13"/>
      <c r="D140" s="13"/>
    </row>
    <row r="141" spans="1:4" x14ac:dyDescent="0.4">
      <c r="A141" s="12">
        <v>600804</v>
      </c>
      <c r="B141" s="12" t="s">
        <v>2851</v>
      </c>
      <c r="C141" s="13"/>
      <c r="D141" s="13"/>
    </row>
    <row r="142" spans="1:4" x14ac:dyDescent="0.4">
      <c r="A142" s="12">
        <v>600808</v>
      </c>
      <c r="B142" s="12" t="s">
        <v>2854</v>
      </c>
      <c r="C142" s="13"/>
      <c r="D142" s="13"/>
    </row>
    <row r="143" spans="1:4" x14ac:dyDescent="0.4">
      <c r="A143" s="12">
        <v>600811</v>
      </c>
      <c r="B143" s="12" t="s">
        <v>2857</v>
      </c>
      <c r="C143" s="13"/>
      <c r="D143" s="13"/>
    </row>
    <row r="144" spans="1:4" x14ac:dyDescent="0.4">
      <c r="A144" s="12">
        <v>600820</v>
      </c>
      <c r="B144" s="12" t="s">
        <v>2865</v>
      </c>
      <c r="C144" s="13"/>
      <c r="D144" s="13"/>
    </row>
    <row r="145" spans="1:4" x14ac:dyDescent="0.4">
      <c r="A145" s="12">
        <v>600823</v>
      </c>
      <c r="B145" s="12" t="s">
        <v>2868</v>
      </c>
      <c r="C145" s="13"/>
      <c r="D145" s="13"/>
    </row>
    <row r="146" spans="1:4" x14ac:dyDescent="0.4">
      <c r="A146" s="12">
        <v>600827</v>
      </c>
      <c r="B146" s="12" t="s">
        <v>2872</v>
      </c>
      <c r="C146" s="13"/>
      <c r="D146" s="13"/>
    </row>
    <row r="147" spans="1:4" x14ac:dyDescent="0.4">
      <c r="A147" s="12">
        <v>600835</v>
      </c>
      <c r="B147" s="12" t="s">
        <v>2879</v>
      </c>
      <c r="C147" s="13"/>
      <c r="D147" s="13"/>
    </row>
    <row r="148" spans="1:4" x14ac:dyDescent="0.4">
      <c r="A148" s="12">
        <v>600839</v>
      </c>
      <c r="B148" s="12" t="s">
        <v>2883</v>
      </c>
      <c r="C148" s="13"/>
      <c r="D148" s="13"/>
    </row>
    <row r="149" spans="1:4" x14ac:dyDescent="0.4">
      <c r="A149" s="12">
        <v>600845</v>
      </c>
      <c r="B149" s="12" t="s">
        <v>2887</v>
      </c>
      <c r="C149" s="13"/>
      <c r="D149" s="13"/>
    </row>
    <row r="150" spans="1:4" x14ac:dyDescent="0.4">
      <c r="A150" s="12">
        <v>600848</v>
      </c>
      <c r="B150" s="12" t="s">
        <v>2890</v>
      </c>
      <c r="C150" s="13"/>
      <c r="D150" s="13"/>
    </row>
    <row r="151" spans="1:4" x14ac:dyDescent="0.4">
      <c r="A151" s="12">
        <v>600859</v>
      </c>
      <c r="B151" s="12" t="s">
        <v>2899</v>
      </c>
      <c r="C151" s="13"/>
      <c r="D151" s="13"/>
    </row>
    <row r="152" spans="1:4" x14ac:dyDescent="0.4">
      <c r="A152" s="12">
        <v>600862</v>
      </c>
      <c r="B152" s="12" t="s">
        <v>2902</v>
      </c>
      <c r="C152" s="13"/>
      <c r="D152" s="13"/>
    </row>
    <row r="153" spans="1:4" x14ac:dyDescent="0.4">
      <c r="A153" s="12">
        <v>600863</v>
      </c>
      <c r="B153" s="12" t="s">
        <v>2903</v>
      </c>
      <c r="C153" s="13"/>
      <c r="D153" s="13"/>
    </row>
    <row r="154" spans="1:4" x14ac:dyDescent="0.4">
      <c r="A154" s="12">
        <v>600869</v>
      </c>
      <c r="B154" s="12" t="s">
        <v>2909</v>
      </c>
      <c r="C154" s="13"/>
      <c r="D154" s="13"/>
    </row>
    <row r="155" spans="1:4" x14ac:dyDescent="0.4">
      <c r="A155" s="12">
        <v>600872</v>
      </c>
      <c r="B155" s="12" t="s">
        <v>2912</v>
      </c>
      <c r="C155" s="13"/>
      <c r="D155" s="13"/>
    </row>
    <row r="156" spans="1:4" x14ac:dyDescent="0.4">
      <c r="A156" s="12">
        <v>600874</v>
      </c>
      <c r="B156" s="12" t="s">
        <v>2914</v>
      </c>
      <c r="C156" s="13"/>
      <c r="D156" s="13"/>
    </row>
    <row r="157" spans="1:4" x14ac:dyDescent="0.4">
      <c r="A157" s="12">
        <v>600875</v>
      </c>
      <c r="B157" s="12" t="s">
        <v>2915</v>
      </c>
      <c r="C157" s="13"/>
      <c r="D157" s="13"/>
    </row>
    <row r="158" spans="1:4" x14ac:dyDescent="0.4">
      <c r="A158" s="12">
        <v>600879</v>
      </c>
      <c r="B158" s="12" t="s">
        <v>2918</v>
      </c>
      <c r="C158" s="13"/>
      <c r="D158" s="13"/>
    </row>
    <row r="159" spans="1:4" x14ac:dyDescent="0.4">
      <c r="A159" s="12">
        <v>600881</v>
      </c>
      <c r="B159" s="12" t="s">
        <v>2920</v>
      </c>
      <c r="C159" s="13"/>
      <c r="D159" s="13"/>
    </row>
    <row r="160" spans="1:4" x14ac:dyDescent="0.4">
      <c r="A160" s="12">
        <v>600884</v>
      </c>
      <c r="B160" s="12" t="s">
        <v>2923</v>
      </c>
      <c r="C160" s="13"/>
      <c r="D160" s="13"/>
    </row>
    <row r="161" spans="1:4" x14ac:dyDescent="0.4">
      <c r="A161" s="12">
        <v>600885</v>
      </c>
      <c r="B161" s="12" t="s">
        <v>2924</v>
      </c>
      <c r="C161" s="13"/>
      <c r="D161" s="13"/>
    </row>
    <row r="162" spans="1:4" x14ac:dyDescent="0.4">
      <c r="A162" s="12">
        <v>600895</v>
      </c>
      <c r="B162" s="12" t="s">
        <v>2934</v>
      </c>
      <c r="C162" s="13"/>
      <c r="D162" s="13"/>
    </row>
    <row r="163" spans="1:4" x14ac:dyDescent="0.4">
      <c r="A163" s="12">
        <v>600901</v>
      </c>
      <c r="B163" s="12" t="s">
        <v>2939</v>
      </c>
      <c r="C163" s="13"/>
      <c r="D163" s="13"/>
    </row>
    <row r="164" spans="1:4" x14ac:dyDescent="0.4">
      <c r="A164" s="12">
        <v>600903</v>
      </c>
      <c r="B164" s="12" t="s">
        <v>2940</v>
      </c>
      <c r="C164" s="13"/>
      <c r="D164" s="13"/>
    </row>
    <row r="165" spans="1:4" x14ac:dyDescent="0.4">
      <c r="A165" s="12">
        <v>600908</v>
      </c>
      <c r="B165" s="12" t="s">
        <v>2941</v>
      </c>
      <c r="C165" s="13"/>
      <c r="D165" s="13"/>
    </row>
    <row r="166" spans="1:4" x14ac:dyDescent="0.4">
      <c r="A166" s="12">
        <v>600909</v>
      </c>
      <c r="B166" s="12" t="s">
        <v>2942</v>
      </c>
      <c r="C166" s="13"/>
      <c r="D166" s="13"/>
    </row>
    <row r="167" spans="1:4" x14ac:dyDescent="0.4">
      <c r="A167" s="12">
        <v>600917</v>
      </c>
      <c r="B167" s="12" t="s">
        <v>2943</v>
      </c>
      <c r="C167" s="13"/>
      <c r="D167" s="13"/>
    </row>
    <row r="168" spans="1:4" x14ac:dyDescent="0.4">
      <c r="A168" s="12">
        <v>600939</v>
      </c>
      <c r="B168" s="12" t="s">
        <v>2950</v>
      </c>
      <c r="C168" s="13"/>
      <c r="D168" s="13"/>
    </row>
    <row r="169" spans="1:4" x14ac:dyDescent="0.4">
      <c r="A169" s="12">
        <v>600959</v>
      </c>
      <c r="B169" s="12" t="s">
        <v>2952</v>
      </c>
      <c r="C169" s="13"/>
      <c r="D169" s="13"/>
    </row>
    <row r="170" spans="1:4" x14ac:dyDescent="0.4">
      <c r="A170" s="12">
        <v>600967</v>
      </c>
      <c r="B170" s="12" t="s">
        <v>2959</v>
      </c>
      <c r="C170" s="13"/>
      <c r="D170" s="13"/>
    </row>
    <row r="171" spans="1:4" x14ac:dyDescent="0.4">
      <c r="A171" s="12">
        <v>600970</v>
      </c>
      <c r="B171" s="12" t="s">
        <v>2962</v>
      </c>
      <c r="C171" s="13"/>
      <c r="D171" s="13"/>
    </row>
    <row r="172" spans="1:4" x14ac:dyDescent="0.4">
      <c r="A172" s="12">
        <v>600971</v>
      </c>
      <c r="B172" s="12" t="s">
        <v>2963</v>
      </c>
      <c r="C172" s="13"/>
      <c r="D172" s="13"/>
    </row>
    <row r="173" spans="1:4" x14ac:dyDescent="0.4">
      <c r="A173" s="12">
        <v>600978</v>
      </c>
      <c r="B173" s="12" t="s">
        <v>2968</v>
      </c>
      <c r="C173" s="13"/>
      <c r="D173" s="13"/>
    </row>
    <row r="174" spans="1:4" x14ac:dyDescent="0.4">
      <c r="A174" s="12">
        <v>600985</v>
      </c>
      <c r="B174" s="12" t="s">
        <v>2975</v>
      </c>
      <c r="C174" s="13"/>
      <c r="D174" s="13"/>
    </row>
    <row r="175" spans="1:4" x14ac:dyDescent="0.4">
      <c r="A175" s="12">
        <v>600993</v>
      </c>
      <c r="B175" s="12" t="s">
        <v>2982</v>
      </c>
      <c r="C175" s="13"/>
      <c r="D175" s="13"/>
    </row>
    <row r="176" spans="1:4" x14ac:dyDescent="0.4">
      <c r="A176" s="12">
        <v>600996</v>
      </c>
      <c r="B176" s="12" t="s">
        <v>2984</v>
      </c>
      <c r="C176" s="13"/>
      <c r="D176" s="13"/>
    </row>
    <row r="177" spans="1:4" x14ac:dyDescent="0.4">
      <c r="A177" s="12">
        <v>601000</v>
      </c>
      <c r="B177" s="12" t="s">
        <v>2988</v>
      </c>
      <c r="C177" s="13"/>
      <c r="D177" s="13"/>
    </row>
    <row r="178" spans="1:4" x14ac:dyDescent="0.4">
      <c r="A178" s="12">
        <v>601001</v>
      </c>
      <c r="B178" s="12" t="s">
        <v>2989</v>
      </c>
      <c r="C178" s="13"/>
      <c r="D178" s="13"/>
    </row>
    <row r="179" spans="1:4" x14ac:dyDescent="0.4">
      <c r="A179" s="12">
        <v>601003</v>
      </c>
      <c r="B179" s="12" t="s">
        <v>2991</v>
      </c>
      <c r="C179" s="13"/>
      <c r="D179" s="13"/>
    </row>
    <row r="180" spans="1:4" x14ac:dyDescent="0.4">
      <c r="A180" s="12">
        <v>601005</v>
      </c>
      <c r="B180" s="12" t="s">
        <v>2992</v>
      </c>
      <c r="C180" s="13"/>
      <c r="D180" s="13"/>
    </row>
    <row r="181" spans="1:4" x14ac:dyDescent="0.4">
      <c r="A181" s="12">
        <v>601016</v>
      </c>
      <c r="B181" s="12" t="s">
        <v>3001</v>
      </c>
      <c r="C181" s="13"/>
      <c r="D181" s="13"/>
    </row>
    <row r="182" spans="1:4" x14ac:dyDescent="0.4">
      <c r="A182" s="12">
        <v>601019</v>
      </c>
      <c r="B182" s="12" t="s">
        <v>3003</v>
      </c>
      <c r="C182" s="13"/>
      <c r="D182" s="13"/>
    </row>
    <row r="183" spans="1:4" x14ac:dyDescent="0.4">
      <c r="A183" s="12">
        <v>601068</v>
      </c>
      <c r="B183" s="12" t="s">
        <v>3010</v>
      </c>
      <c r="C183" s="13"/>
      <c r="D183" s="13"/>
    </row>
    <row r="184" spans="1:4" x14ac:dyDescent="0.4">
      <c r="A184" s="12">
        <v>601098</v>
      </c>
      <c r="B184" s="12" t="s">
        <v>3014</v>
      </c>
      <c r="C184" s="13"/>
      <c r="D184" s="13"/>
    </row>
    <row r="185" spans="1:4" x14ac:dyDescent="0.4">
      <c r="A185" s="12">
        <v>601100</v>
      </c>
      <c r="B185" s="12" t="s">
        <v>3016</v>
      </c>
      <c r="C185" s="13"/>
      <c r="D185" s="13"/>
    </row>
    <row r="186" spans="1:4" x14ac:dyDescent="0.4">
      <c r="A186" s="12">
        <v>601106</v>
      </c>
      <c r="B186" s="12" t="s">
        <v>3018</v>
      </c>
      <c r="C186" s="13"/>
      <c r="D186" s="13"/>
    </row>
    <row r="187" spans="1:4" x14ac:dyDescent="0.4">
      <c r="A187" s="12">
        <v>601118</v>
      </c>
      <c r="B187" s="12" t="s">
        <v>3025</v>
      </c>
      <c r="C187" s="13"/>
      <c r="D187" s="13"/>
    </row>
    <row r="188" spans="1:4" x14ac:dyDescent="0.4">
      <c r="A188" s="12">
        <v>601127</v>
      </c>
      <c r="B188" s="12" t="s">
        <v>3027</v>
      </c>
      <c r="C188" s="13"/>
      <c r="D188" s="13"/>
    </row>
    <row r="189" spans="1:4" x14ac:dyDescent="0.4">
      <c r="A189" s="12">
        <v>601128</v>
      </c>
      <c r="B189" s="12" t="s">
        <v>3028</v>
      </c>
      <c r="C189" s="13"/>
      <c r="D189" s="13"/>
    </row>
    <row r="190" spans="1:4" x14ac:dyDescent="0.4">
      <c r="A190" s="12">
        <v>601139</v>
      </c>
      <c r="B190" s="12" t="s">
        <v>3031</v>
      </c>
      <c r="C190" s="13"/>
      <c r="D190" s="13"/>
    </row>
    <row r="191" spans="1:4" x14ac:dyDescent="0.4">
      <c r="A191" s="12">
        <v>601168</v>
      </c>
      <c r="B191" s="12" t="s">
        <v>3037</v>
      </c>
      <c r="C191" s="13"/>
      <c r="D191" s="13"/>
    </row>
    <row r="192" spans="1:4" x14ac:dyDescent="0.4">
      <c r="A192" s="12">
        <v>601179</v>
      </c>
      <c r="B192" s="12" t="s">
        <v>3040</v>
      </c>
      <c r="C192" s="13"/>
      <c r="D192" s="13"/>
    </row>
    <row r="193" spans="1:4" x14ac:dyDescent="0.4">
      <c r="A193" s="12">
        <v>601200</v>
      </c>
      <c r="B193" s="12" t="s">
        <v>3045</v>
      </c>
      <c r="C193" s="13"/>
      <c r="D193" s="13"/>
    </row>
    <row r="194" spans="1:4" x14ac:dyDescent="0.4">
      <c r="A194" s="12">
        <v>601231</v>
      </c>
      <c r="B194" s="12" t="s">
        <v>3056</v>
      </c>
      <c r="C194" s="13"/>
      <c r="D194" s="13"/>
    </row>
    <row r="195" spans="1:4" x14ac:dyDescent="0.4">
      <c r="A195" s="12">
        <v>601311</v>
      </c>
      <c r="B195" s="12" t="s">
        <v>3063</v>
      </c>
      <c r="C195" s="13"/>
      <c r="D195" s="13"/>
    </row>
    <row r="196" spans="1:4" x14ac:dyDescent="0.4">
      <c r="A196" s="12">
        <v>601326</v>
      </c>
      <c r="B196" s="12" t="s">
        <v>3066</v>
      </c>
      <c r="C196" s="13"/>
      <c r="D196" s="13"/>
    </row>
    <row r="197" spans="1:4" x14ac:dyDescent="0.4">
      <c r="A197" s="12">
        <v>601333</v>
      </c>
      <c r="B197" s="12" t="s">
        <v>3069</v>
      </c>
      <c r="C197" s="13"/>
      <c r="D197" s="13"/>
    </row>
    <row r="198" spans="1:4" x14ac:dyDescent="0.4">
      <c r="A198" s="12">
        <v>601608</v>
      </c>
      <c r="B198" s="12" t="s">
        <v>3099</v>
      </c>
      <c r="C198" s="13"/>
      <c r="D198" s="13"/>
    </row>
    <row r="199" spans="1:4" x14ac:dyDescent="0.4">
      <c r="A199" s="12">
        <v>601611</v>
      </c>
      <c r="B199" s="12" t="s">
        <v>3100</v>
      </c>
      <c r="C199" s="13"/>
      <c r="D199" s="13"/>
    </row>
    <row r="200" spans="1:4" x14ac:dyDescent="0.4">
      <c r="A200" s="12">
        <v>601615</v>
      </c>
      <c r="B200" s="12" t="s">
        <v>3101</v>
      </c>
      <c r="C200" s="13"/>
      <c r="D200" s="13"/>
    </row>
    <row r="201" spans="1:4" x14ac:dyDescent="0.4">
      <c r="A201" s="12">
        <v>601678</v>
      </c>
      <c r="B201" s="12" t="s">
        <v>3112</v>
      </c>
      <c r="C201" s="13"/>
      <c r="D201" s="13"/>
    </row>
    <row r="202" spans="1:4" x14ac:dyDescent="0.4">
      <c r="A202" s="12">
        <v>601689</v>
      </c>
      <c r="B202" s="12" t="s">
        <v>3114</v>
      </c>
      <c r="C202" s="13"/>
      <c r="D202" s="13"/>
    </row>
    <row r="203" spans="1:4" x14ac:dyDescent="0.4">
      <c r="A203" s="12">
        <v>601699</v>
      </c>
      <c r="B203" s="12" t="s">
        <v>3116</v>
      </c>
      <c r="C203" s="13"/>
      <c r="D203" s="13"/>
    </row>
    <row r="204" spans="1:4" x14ac:dyDescent="0.4">
      <c r="A204" s="12">
        <v>601717</v>
      </c>
      <c r="B204" s="12" t="s">
        <v>3118</v>
      </c>
      <c r="C204" s="13"/>
      <c r="D204" s="13"/>
    </row>
    <row r="205" spans="1:4" x14ac:dyDescent="0.4">
      <c r="A205" s="12">
        <v>601718</v>
      </c>
      <c r="B205" s="12" t="s">
        <v>3119</v>
      </c>
      <c r="C205" s="13"/>
      <c r="D205" s="13"/>
    </row>
    <row r="206" spans="1:4" x14ac:dyDescent="0.4">
      <c r="A206" s="12">
        <v>601777</v>
      </c>
      <c r="B206" s="12" t="s">
        <v>3122</v>
      </c>
      <c r="C206" s="13"/>
      <c r="D206" s="13"/>
    </row>
    <row r="207" spans="1:4" x14ac:dyDescent="0.4">
      <c r="A207" s="12">
        <v>601801</v>
      </c>
      <c r="B207" s="12" t="s">
        <v>3128</v>
      </c>
      <c r="C207" s="13"/>
      <c r="D207" s="13"/>
    </row>
    <row r="208" spans="1:4" x14ac:dyDescent="0.4">
      <c r="A208" s="12">
        <v>601811</v>
      </c>
      <c r="B208" s="12" t="s">
        <v>3130</v>
      </c>
      <c r="C208" s="13"/>
      <c r="D208" s="13"/>
    </row>
    <row r="209" spans="1:4" x14ac:dyDescent="0.4">
      <c r="A209" s="12">
        <v>601866</v>
      </c>
      <c r="B209" s="12" t="s">
        <v>3138</v>
      </c>
      <c r="C209" s="13"/>
      <c r="D209" s="13"/>
    </row>
    <row r="210" spans="1:4" x14ac:dyDescent="0.4">
      <c r="A210" s="12">
        <v>601869</v>
      </c>
      <c r="B210" s="12" t="s">
        <v>3139</v>
      </c>
      <c r="C210" s="13"/>
      <c r="D210" s="13"/>
    </row>
    <row r="211" spans="1:4" x14ac:dyDescent="0.4">
      <c r="A211" s="12">
        <v>601872</v>
      </c>
      <c r="B211" s="12" t="s">
        <v>3140</v>
      </c>
      <c r="C211" s="13"/>
      <c r="D211" s="13"/>
    </row>
    <row r="212" spans="1:4" x14ac:dyDescent="0.4">
      <c r="A212" s="12">
        <v>601880</v>
      </c>
      <c r="B212" s="12" t="s">
        <v>3143</v>
      </c>
      <c r="C212" s="13"/>
      <c r="D212" s="13"/>
    </row>
    <row r="213" spans="1:4" x14ac:dyDescent="0.4">
      <c r="A213" s="12">
        <v>601928</v>
      </c>
      <c r="B213" s="12" t="s">
        <v>3156</v>
      </c>
      <c r="C213" s="13"/>
      <c r="D213" s="13"/>
    </row>
    <row r="214" spans="1:4" x14ac:dyDescent="0.4">
      <c r="A214" s="12">
        <v>601958</v>
      </c>
      <c r="B214" s="12" t="s">
        <v>3162</v>
      </c>
      <c r="C214" s="13"/>
      <c r="D214" s="13"/>
    </row>
    <row r="215" spans="1:4" x14ac:dyDescent="0.4">
      <c r="A215" s="12">
        <v>601966</v>
      </c>
      <c r="B215" s="12" t="s">
        <v>3164</v>
      </c>
      <c r="C215" s="13"/>
      <c r="D215" s="13"/>
    </row>
    <row r="216" spans="1:4" x14ac:dyDescent="0.4">
      <c r="A216" s="12">
        <v>601969</v>
      </c>
      <c r="B216" s="12" t="s">
        <v>3166</v>
      </c>
      <c r="C216" s="13"/>
      <c r="D216" s="13"/>
    </row>
    <row r="217" spans="1:4" x14ac:dyDescent="0.4">
      <c r="A217" s="12">
        <v>603000</v>
      </c>
      <c r="B217" s="12" t="s">
        <v>3178</v>
      </c>
      <c r="C217" s="13"/>
      <c r="D217" s="13"/>
    </row>
    <row r="218" spans="1:4" x14ac:dyDescent="0.4">
      <c r="A218" s="12">
        <v>603025</v>
      </c>
      <c r="B218" s="12" t="s">
        <v>3200</v>
      </c>
      <c r="C218" s="13"/>
      <c r="D218" s="13"/>
    </row>
    <row r="219" spans="1:4" x14ac:dyDescent="0.4">
      <c r="A219" s="12">
        <v>603056</v>
      </c>
      <c r="B219" s="12" t="s">
        <v>3221</v>
      </c>
      <c r="C219" s="13"/>
      <c r="D219" s="13"/>
    </row>
    <row r="220" spans="1:4" x14ac:dyDescent="0.4">
      <c r="A220" s="12">
        <v>603077</v>
      </c>
      <c r="B220" s="12" t="s">
        <v>3231</v>
      </c>
      <c r="C220" s="13"/>
      <c r="D220" s="13"/>
    </row>
    <row r="221" spans="1:4" x14ac:dyDescent="0.4">
      <c r="A221" s="12">
        <v>603198</v>
      </c>
      <c r="B221" s="12" t="s">
        <v>3295</v>
      </c>
      <c r="C221" s="13"/>
      <c r="D221" s="13"/>
    </row>
    <row r="222" spans="1:4" x14ac:dyDescent="0.4">
      <c r="A222" s="12">
        <v>603225</v>
      </c>
      <c r="B222" s="12" t="s">
        <v>3306</v>
      </c>
      <c r="C222" s="13"/>
      <c r="D222" s="13"/>
    </row>
    <row r="223" spans="1:4" x14ac:dyDescent="0.4">
      <c r="A223" s="12">
        <v>603228</v>
      </c>
      <c r="B223" s="12" t="s">
        <v>3309</v>
      </c>
      <c r="C223" s="13"/>
      <c r="D223" s="13"/>
    </row>
    <row r="224" spans="1:4" x14ac:dyDescent="0.4">
      <c r="A224" s="12">
        <v>603233</v>
      </c>
      <c r="B224" s="12" t="s">
        <v>3312</v>
      </c>
      <c r="C224" s="13"/>
      <c r="D224" s="13"/>
    </row>
    <row r="225" spans="1:4" x14ac:dyDescent="0.4">
      <c r="A225" s="12">
        <v>603328</v>
      </c>
      <c r="B225" s="12" t="s">
        <v>3354</v>
      </c>
      <c r="C225" s="13"/>
      <c r="D225" s="13"/>
    </row>
    <row r="226" spans="1:4" x14ac:dyDescent="0.4">
      <c r="A226" s="12">
        <v>603355</v>
      </c>
      <c r="B226" s="12" t="s">
        <v>3368</v>
      </c>
      <c r="C226" s="13"/>
      <c r="D226" s="13"/>
    </row>
    <row r="227" spans="1:4" x14ac:dyDescent="0.4">
      <c r="A227" s="12">
        <v>603369</v>
      </c>
      <c r="B227" s="12" t="s">
        <v>3379</v>
      </c>
      <c r="C227" s="13"/>
      <c r="D227" s="13"/>
    </row>
    <row r="228" spans="1:4" x14ac:dyDescent="0.4">
      <c r="A228" s="12">
        <v>603377</v>
      </c>
      <c r="B228" s="12" t="s">
        <v>3380</v>
      </c>
      <c r="C228" s="13"/>
      <c r="D228" s="13"/>
    </row>
    <row r="229" spans="1:4" x14ac:dyDescent="0.4">
      <c r="A229" s="12">
        <v>603444</v>
      </c>
      <c r="B229" s="12" t="s">
        <v>3397</v>
      </c>
      <c r="C229" s="13"/>
      <c r="D229" s="13"/>
    </row>
    <row r="230" spans="1:4" x14ac:dyDescent="0.4">
      <c r="A230" s="12">
        <v>603486</v>
      </c>
      <c r="B230" s="12" t="s">
        <v>3402</v>
      </c>
      <c r="C230" s="13"/>
      <c r="D230" s="13"/>
    </row>
    <row r="231" spans="1:4" x14ac:dyDescent="0.4">
      <c r="A231" s="12">
        <v>603501</v>
      </c>
      <c r="B231" s="12" t="s">
        <v>3407</v>
      </c>
      <c r="C231" s="13"/>
      <c r="D231" s="13"/>
    </row>
    <row r="232" spans="1:4" x14ac:dyDescent="0.4">
      <c r="A232" s="12">
        <v>603515</v>
      </c>
      <c r="B232" s="12" t="s">
        <v>3412</v>
      </c>
      <c r="C232" s="13"/>
      <c r="D232" s="13"/>
    </row>
    <row r="233" spans="1:4" x14ac:dyDescent="0.4">
      <c r="A233" s="12">
        <v>603517</v>
      </c>
      <c r="B233" s="12" t="s">
        <v>3414</v>
      </c>
      <c r="C233" s="13"/>
      <c r="D233" s="13"/>
    </row>
    <row r="234" spans="1:4" x14ac:dyDescent="0.4">
      <c r="A234" s="12">
        <v>603556</v>
      </c>
      <c r="B234" s="12" t="s">
        <v>3426</v>
      </c>
      <c r="C234" s="13"/>
      <c r="D234" s="13"/>
    </row>
    <row r="235" spans="1:4" x14ac:dyDescent="0.4">
      <c r="A235" s="12">
        <v>603568</v>
      </c>
      <c r="B235" s="12" t="s">
        <v>3432</v>
      </c>
      <c r="C235" s="13"/>
      <c r="D235" s="13"/>
    </row>
    <row r="236" spans="1:4" x14ac:dyDescent="0.4">
      <c r="A236" s="12">
        <v>603569</v>
      </c>
      <c r="B236" s="12" t="s">
        <v>3433</v>
      </c>
      <c r="C236" s="13"/>
      <c r="D236" s="13"/>
    </row>
    <row r="237" spans="1:4" x14ac:dyDescent="0.4">
      <c r="A237" s="12">
        <v>603650</v>
      </c>
      <c r="B237" s="12" t="s">
        <v>3476</v>
      </c>
      <c r="C237" s="13"/>
      <c r="D237" s="13"/>
    </row>
    <row r="238" spans="1:4" x14ac:dyDescent="0.4">
      <c r="A238" s="12">
        <v>603659</v>
      </c>
      <c r="B238" s="12" t="s">
        <v>3481</v>
      </c>
      <c r="C238" s="13"/>
      <c r="D238" s="13"/>
    </row>
    <row r="239" spans="1:4" x14ac:dyDescent="0.4">
      <c r="A239" s="12">
        <v>603712</v>
      </c>
      <c r="B239" s="12" t="s">
        <v>3517</v>
      </c>
      <c r="C239" s="13"/>
      <c r="D239" s="13"/>
    </row>
    <row r="240" spans="1:4" x14ac:dyDescent="0.4">
      <c r="A240" s="12">
        <v>603766</v>
      </c>
      <c r="B240" s="12" t="s">
        <v>3537</v>
      </c>
      <c r="C240" s="13"/>
      <c r="D240" s="13"/>
    </row>
    <row r="241" spans="1:4" x14ac:dyDescent="0.4">
      <c r="A241" s="12">
        <v>603806</v>
      </c>
      <c r="B241" s="12" t="s">
        <v>3556</v>
      </c>
      <c r="C241" s="13"/>
      <c r="D241" s="13"/>
    </row>
    <row r="242" spans="1:4" x14ac:dyDescent="0.4">
      <c r="A242" s="12">
        <v>603816</v>
      </c>
      <c r="B242" s="12" t="s">
        <v>3563</v>
      </c>
      <c r="C242" s="13"/>
      <c r="D242" s="13"/>
    </row>
    <row r="243" spans="1:4" x14ac:dyDescent="0.4">
      <c r="A243" s="12">
        <v>603866</v>
      </c>
      <c r="B243" s="12" t="s">
        <v>3585</v>
      </c>
      <c r="C243" s="13"/>
      <c r="D243" s="13"/>
    </row>
    <row r="244" spans="1:4" x14ac:dyDescent="0.4">
      <c r="A244" s="12">
        <v>603868</v>
      </c>
      <c r="B244" s="12" t="s">
        <v>3587</v>
      </c>
      <c r="C244" s="13"/>
      <c r="D244" s="13"/>
    </row>
    <row r="245" spans="1:4" x14ac:dyDescent="0.4">
      <c r="A245" s="12">
        <v>603877</v>
      </c>
      <c r="B245" s="12" t="s">
        <v>3591</v>
      </c>
      <c r="C245" s="13"/>
      <c r="D245" s="13"/>
    </row>
    <row r="246" spans="1:4" x14ac:dyDescent="0.4">
      <c r="A246" s="12">
        <v>603883</v>
      </c>
      <c r="B246" s="12" t="s">
        <v>3597</v>
      </c>
      <c r="C246" s="13"/>
      <c r="D246" s="13"/>
    </row>
    <row r="247" spans="1:4" x14ac:dyDescent="0.4">
      <c r="A247" s="12">
        <v>603885</v>
      </c>
      <c r="B247" s="12" t="s">
        <v>3598</v>
      </c>
      <c r="C247" s="13"/>
      <c r="D247" s="13"/>
    </row>
    <row r="248" spans="1:4" x14ac:dyDescent="0.4">
      <c r="A248" s="12">
        <v>603888</v>
      </c>
      <c r="B248" s="12" t="s">
        <v>3601</v>
      </c>
      <c r="C248" s="13"/>
      <c r="D248" s="13"/>
    </row>
    <row r="249" spans="1:4" x14ac:dyDescent="0.4">
      <c r="A249" s="12">
        <v>603939</v>
      </c>
      <c r="B249" s="12" t="s">
        <v>3631</v>
      </c>
      <c r="C249" s="13"/>
      <c r="D249" s="13"/>
    </row>
    <row r="250" spans="1:4" x14ac:dyDescent="0.4">
      <c r="A250" s="12">
        <v>6</v>
      </c>
      <c r="B250" s="12" t="s">
        <v>7401</v>
      </c>
      <c r="C250" s="13"/>
      <c r="D250" s="13"/>
    </row>
    <row r="251" spans="1:4" x14ac:dyDescent="0.4">
      <c r="A251" s="12">
        <v>8</v>
      </c>
      <c r="B251" s="12" t="s">
        <v>8</v>
      </c>
      <c r="C251" s="13"/>
      <c r="D251" s="13"/>
    </row>
    <row r="252" spans="1:4" x14ac:dyDescent="0.4">
      <c r="A252" s="12">
        <v>9</v>
      </c>
      <c r="B252" s="12" t="s">
        <v>9</v>
      </c>
      <c r="C252" s="13"/>
      <c r="D252" s="13"/>
    </row>
    <row r="253" spans="1:4" x14ac:dyDescent="0.4">
      <c r="A253" s="12">
        <v>12</v>
      </c>
      <c r="B253" s="12" t="s">
        <v>7402</v>
      </c>
      <c r="C253" s="13"/>
      <c r="D253" s="13"/>
    </row>
    <row r="254" spans="1:4" x14ac:dyDescent="0.4">
      <c r="A254" s="12">
        <v>21</v>
      </c>
      <c r="B254" s="12" t="s">
        <v>19</v>
      </c>
      <c r="C254" s="13"/>
      <c r="D254" s="13"/>
    </row>
    <row r="255" spans="1:4" x14ac:dyDescent="0.4">
      <c r="A255" s="12">
        <v>25</v>
      </c>
      <c r="B255" s="12" t="s">
        <v>21</v>
      </c>
      <c r="C255" s="13"/>
      <c r="D255" s="13"/>
    </row>
    <row r="256" spans="1:4" x14ac:dyDescent="0.4">
      <c r="A256" s="12">
        <v>27</v>
      </c>
      <c r="B256" s="12" t="s">
        <v>23</v>
      </c>
      <c r="C256" s="13"/>
      <c r="D256" s="13"/>
    </row>
    <row r="257" spans="1:4" x14ac:dyDescent="0.4">
      <c r="A257" s="12">
        <v>28</v>
      </c>
      <c r="B257" s="12" t="s">
        <v>24</v>
      </c>
      <c r="C257" s="13"/>
      <c r="D257" s="13"/>
    </row>
    <row r="258" spans="1:4" x14ac:dyDescent="0.4">
      <c r="A258" s="12">
        <v>31</v>
      </c>
      <c r="B258" s="12" t="s">
        <v>27</v>
      </c>
      <c r="C258" s="13"/>
      <c r="D258" s="13"/>
    </row>
    <row r="259" spans="1:4" x14ac:dyDescent="0.4">
      <c r="A259" s="12">
        <v>39</v>
      </c>
      <c r="B259" s="12" t="s">
        <v>34</v>
      </c>
      <c r="C259" s="13"/>
      <c r="D259" s="13"/>
    </row>
    <row r="260" spans="1:4" x14ac:dyDescent="0.4">
      <c r="A260" s="12">
        <v>60</v>
      </c>
      <c r="B260" s="12" t="s">
        <v>47</v>
      </c>
      <c r="C260" s="13"/>
      <c r="D260" s="13"/>
    </row>
    <row r="261" spans="1:4" x14ac:dyDescent="0.4">
      <c r="A261" s="12">
        <v>61</v>
      </c>
      <c r="B261" s="12" t="s">
        <v>7403</v>
      </c>
      <c r="C261" s="13"/>
      <c r="D261" s="13"/>
    </row>
    <row r="262" spans="1:4" x14ac:dyDescent="0.4">
      <c r="A262" s="12">
        <v>62</v>
      </c>
      <c r="B262" s="12" t="s">
        <v>49</v>
      </c>
      <c r="C262" s="13"/>
      <c r="D262" s="13"/>
    </row>
    <row r="263" spans="1:4" x14ac:dyDescent="0.4">
      <c r="A263" s="12">
        <v>66</v>
      </c>
      <c r="B263" s="12" t="s">
        <v>52</v>
      </c>
      <c r="C263" s="13"/>
      <c r="D263" s="13"/>
    </row>
    <row r="264" spans="1:4" x14ac:dyDescent="0.4">
      <c r="A264" s="12">
        <v>78</v>
      </c>
      <c r="B264" s="12" t="s">
        <v>56</v>
      </c>
      <c r="C264" s="13"/>
      <c r="D264" s="13"/>
    </row>
    <row r="265" spans="1:4" x14ac:dyDescent="0.4">
      <c r="A265" s="12">
        <v>89</v>
      </c>
      <c r="B265" s="12" t="s">
        <v>58</v>
      </c>
      <c r="C265" s="13"/>
      <c r="D265" s="13"/>
    </row>
    <row r="266" spans="1:4" x14ac:dyDescent="0.4">
      <c r="A266" s="12">
        <v>90</v>
      </c>
      <c r="B266" s="12" t="s">
        <v>59</v>
      </c>
      <c r="C266" s="13"/>
      <c r="D266" s="13"/>
    </row>
    <row r="267" spans="1:4" x14ac:dyDescent="0.4">
      <c r="A267" s="12">
        <v>156</v>
      </c>
      <c r="B267" s="12" t="s">
        <v>67</v>
      </c>
      <c r="C267" s="13"/>
      <c r="D267" s="13"/>
    </row>
    <row r="268" spans="1:4" x14ac:dyDescent="0.4">
      <c r="A268" s="12">
        <v>158</v>
      </c>
      <c r="B268" s="12" t="s">
        <v>69</v>
      </c>
      <c r="C268" s="13"/>
      <c r="D268" s="13"/>
    </row>
    <row r="269" spans="1:4" x14ac:dyDescent="0.4">
      <c r="A269" s="12">
        <v>301</v>
      </c>
      <c r="B269" s="12" t="s">
        <v>72</v>
      </c>
      <c r="C269" s="13"/>
      <c r="D269" s="13"/>
    </row>
    <row r="270" spans="1:4" x14ac:dyDescent="0.4">
      <c r="A270" s="12">
        <v>400</v>
      </c>
      <c r="B270" s="12" t="s">
        <v>75</v>
      </c>
      <c r="C270" s="13"/>
      <c r="D270" s="13"/>
    </row>
    <row r="271" spans="1:4" x14ac:dyDescent="0.4">
      <c r="A271" s="12">
        <v>401</v>
      </c>
      <c r="B271" s="12" t="s">
        <v>76</v>
      </c>
      <c r="C271" s="13"/>
      <c r="D271" s="13"/>
    </row>
    <row r="272" spans="1:4" x14ac:dyDescent="0.4">
      <c r="A272" s="12">
        <v>426</v>
      </c>
      <c r="B272" s="12" t="s">
        <v>95</v>
      </c>
      <c r="C272" s="13"/>
      <c r="D272" s="13"/>
    </row>
    <row r="273" spans="1:4" x14ac:dyDescent="0.4">
      <c r="A273" s="12">
        <v>488</v>
      </c>
      <c r="B273" s="12" t="s">
        <v>99</v>
      </c>
      <c r="C273" s="13"/>
      <c r="D273" s="13"/>
    </row>
    <row r="274" spans="1:4" x14ac:dyDescent="0.4">
      <c r="A274" s="12">
        <v>501</v>
      </c>
      <c r="B274" s="12" t="s">
        <v>7404</v>
      </c>
      <c r="C274" s="13"/>
      <c r="D274" s="13"/>
    </row>
    <row r="275" spans="1:4" x14ac:dyDescent="0.4">
      <c r="A275" s="12">
        <v>513</v>
      </c>
      <c r="B275" s="12" t="s">
        <v>110</v>
      </c>
      <c r="C275" s="13"/>
      <c r="D275" s="13"/>
    </row>
    <row r="276" spans="1:4" x14ac:dyDescent="0.4">
      <c r="A276" s="12">
        <v>519</v>
      </c>
      <c r="B276" s="12" t="s">
        <v>115</v>
      </c>
      <c r="C276" s="13"/>
      <c r="D276" s="13"/>
    </row>
    <row r="277" spans="1:4" x14ac:dyDescent="0.4">
      <c r="A277" s="12">
        <v>528</v>
      </c>
      <c r="B277" s="12" t="s">
        <v>122</v>
      </c>
      <c r="C277" s="13"/>
      <c r="D277" s="13"/>
    </row>
    <row r="278" spans="1:4" x14ac:dyDescent="0.4">
      <c r="A278" s="12">
        <v>536</v>
      </c>
      <c r="B278" s="12" t="s">
        <v>129</v>
      </c>
      <c r="C278" s="13"/>
      <c r="D278" s="13"/>
    </row>
    <row r="279" spans="1:4" x14ac:dyDescent="0.4">
      <c r="A279" s="12">
        <v>537</v>
      </c>
      <c r="B279" s="12" t="s">
        <v>130</v>
      </c>
      <c r="C279" s="13"/>
      <c r="D279" s="13"/>
    </row>
    <row r="280" spans="1:4" x14ac:dyDescent="0.4">
      <c r="A280" s="12">
        <v>541</v>
      </c>
      <c r="B280" s="12" t="s">
        <v>134</v>
      </c>
      <c r="C280" s="13"/>
      <c r="D280" s="13"/>
    </row>
    <row r="281" spans="1:4" x14ac:dyDescent="0.4">
      <c r="A281" s="12">
        <v>543</v>
      </c>
      <c r="B281" s="12" t="s">
        <v>135</v>
      </c>
      <c r="C281" s="13"/>
      <c r="D281" s="13"/>
    </row>
    <row r="282" spans="1:4" x14ac:dyDescent="0.4">
      <c r="A282" s="12">
        <v>547</v>
      </c>
      <c r="B282" s="12" t="s">
        <v>139</v>
      </c>
      <c r="C282" s="13"/>
      <c r="D282" s="13"/>
    </row>
    <row r="283" spans="1:4" x14ac:dyDescent="0.4">
      <c r="A283" s="12">
        <v>552</v>
      </c>
      <c r="B283" s="12" t="s">
        <v>143</v>
      </c>
      <c r="C283" s="13"/>
      <c r="D283" s="13"/>
    </row>
    <row r="284" spans="1:4" x14ac:dyDescent="0.4">
      <c r="A284" s="12">
        <v>559</v>
      </c>
      <c r="B284" s="12" t="s">
        <v>149</v>
      </c>
      <c r="C284" s="13"/>
      <c r="D284" s="13"/>
    </row>
    <row r="285" spans="1:4" x14ac:dyDescent="0.4">
      <c r="A285" s="12">
        <v>563</v>
      </c>
      <c r="B285" s="12" t="s">
        <v>7405</v>
      </c>
      <c r="C285" s="13"/>
      <c r="D285" s="13"/>
    </row>
    <row r="286" spans="1:4" x14ac:dyDescent="0.4">
      <c r="A286" s="12">
        <v>564</v>
      </c>
      <c r="B286" s="12" t="s">
        <v>153</v>
      </c>
      <c r="C286" s="13"/>
      <c r="D286" s="13"/>
    </row>
    <row r="287" spans="1:4" x14ac:dyDescent="0.4">
      <c r="A287" s="12">
        <v>581</v>
      </c>
      <c r="B287" s="12" t="s">
        <v>163</v>
      </c>
      <c r="C287" s="13"/>
      <c r="D287" s="13"/>
    </row>
    <row r="288" spans="1:4" x14ac:dyDescent="0.4">
      <c r="A288" s="12">
        <v>587</v>
      </c>
      <c r="B288" s="12" t="s">
        <v>168</v>
      </c>
      <c r="C288" s="13"/>
      <c r="D288" s="13"/>
    </row>
    <row r="289" spans="1:4" x14ac:dyDescent="0.4">
      <c r="A289" s="12">
        <v>598</v>
      </c>
      <c r="B289" s="12" t="s">
        <v>177</v>
      </c>
      <c r="C289" s="13"/>
      <c r="D289" s="13"/>
    </row>
    <row r="290" spans="1:4" x14ac:dyDescent="0.4">
      <c r="A290" s="12">
        <v>600</v>
      </c>
      <c r="B290" s="12" t="s">
        <v>179</v>
      </c>
      <c r="C290" s="13"/>
      <c r="D290" s="13"/>
    </row>
    <row r="291" spans="1:4" x14ac:dyDescent="0.4">
      <c r="A291" s="12">
        <v>623</v>
      </c>
      <c r="B291" s="12" t="s">
        <v>197</v>
      </c>
      <c r="C291" s="13"/>
      <c r="D291" s="13"/>
    </row>
    <row r="292" spans="1:4" x14ac:dyDescent="0.4">
      <c r="A292" s="12">
        <v>636</v>
      </c>
      <c r="B292" s="12" t="s">
        <v>208</v>
      </c>
      <c r="C292" s="13"/>
      <c r="D292" s="13"/>
    </row>
    <row r="293" spans="1:4" x14ac:dyDescent="0.4">
      <c r="A293" s="12">
        <v>681</v>
      </c>
      <c r="B293" s="12" t="s">
        <v>236</v>
      </c>
      <c r="C293" s="13"/>
      <c r="D293" s="13"/>
    </row>
    <row r="294" spans="1:4" x14ac:dyDescent="0.4">
      <c r="A294" s="12">
        <v>685</v>
      </c>
      <c r="B294" s="12" t="s">
        <v>239</v>
      </c>
      <c r="C294" s="13"/>
      <c r="D294" s="13"/>
    </row>
    <row r="295" spans="1:4" x14ac:dyDescent="0.4">
      <c r="A295" s="12">
        <v>686</v>
      </c>
      <c r="B295" s="12" t="s">
        <v>240</v>
      </c>
      <c r="C295" s="13"/>
      <c r="D295" s="13"/>
    </row>
    <row r="296" spans="1:4" x14ac:dyDescent="0.4">
      <c r="A296" s="12">
        <v>690</v>
      </c>
      <c r="B296" s="12" t="s">
        <v>243</v>
      </c>
      <c r="C296" s="13"/>
      <c r="D296" s="13"/>
    </row>
    <row r="297" spans="1:4" x14ac:dyDescent="0.4">
      <c r="A297" s="12">
        <v>712</v>
      </c>
      <c r="B297" s="12" t="s">
        <v>259</v>
      </c>
      <c r="C297" s="13"/>
      <c r="D297" s="13"/>
    </row>
    <row r="298" spans="1:4" x14ac:dyDescent="0.4">
      <c r="A298" s="12">
        <v>717</v>
      </c>
      <c r="B298" s="12" t="s">
        <v>263</v>
      </c>
      <c r="C298" s="13"/>
      <c r="D298" s="13"/>
    </row>
    <row r="299" spans="1:4" x14ac:dyDescent="0.4">
      <c r="A299" s="12">
        <v>718</v>
      </c>
      <c r="B299" s="12" t="s">
        <v>264</v>
      </c>
      <c r="C299" s="13"/>
      <c r="D299" s="13"/>
    </row>
    <row r="300" spans="1:4" x14ac:dyDescent="0.4">
      <c r="A300" s="12">
        <v>723</v>
      </c>
      <c r="B300" s="12" t="s">
        <v>269</v>
      </c>
      <c r="C300" s="13"/>
      <c r="D300" s="13"/>
    </row>
    <row r="301" spans="1:4" x14ac:dyDescent="0.4">
      <c r="A301" s="12">
        <v>727</v>
      </c>
      <c r="B301" s="12" t="s">
        <v>272</v>
      </c>
      <c r="C301" s="13"/>
      <c r="D301" s="13"/>
    </row>
    <row r="302" spans="1:4" x14ac:dyDescent="0.4">
      <c r="A302" s="12">
        <v>729</v>
      </c>
      <c r="B302" s="12" t="s">
        <v>274</v>
      </c>
      <c r="C302" s="13"/>
      <c r="D302" s="13"/>
    </row>
    <row r="303" spans="1:4" x14ac:dyDescent="0.4">
      <c r="A303" s="12">
        <v>732</v>
      </c>
      <c r="B303" s="12" t="s">
        <v>276</v>
      </c>
      <c r="C303" s="13"/>
      <c r="D303" s="13"/>
    </row>
    <row r="304" spans="1:4" x14ac:dyDescent="0.4">
      <c r="A304" s="12">
        <v>738</v>
      </c>
      <c r="B304" s="12" t="s">
        <v>281</v>
      </c>
      <c r="C304" s="13"/>
      <c r="D304" s="13"/>
    </row>
    <row r="305" spans="1:4" x14ac:dyDescent="0.4">
      <c r="A305" s="12">
        <v>750</v>
      </c>
      <c r="B305" s="12" t="s">
        <v>283</v>
      </c>
      <c r="C305" s="13"/>
      <c r="D305" s="13"/>
    </row>
    <row r="306" spans="1:4" x14ac:dyDescent="0.4">
      <c r="A306" s="12">
        <v>758</v>
      </c>
      <c r="B306" s="12" t="s">
        <v>290</v>
      </c>
      <c r="C306" s="13"/>
      <c r="D306" s="13"/>
    </row>
    <row r="307" spans="1:4" x14ac:dyDescent="0.4">
      <c r="A307" s="12">
        <v>761</v>
      </c>
      <c r="B307" s="12" t="s">
        <v>293</v>
      </c>
      <c r="C307" s="13"/>
      <c r="D307" s="13"/>
    </row>
    <row r="308" spans="1:4" x14ac:dyDescent="0.4">
      <c r="A308" s="12">
        <v>766</v>
      </c>
      <c r="B308" s="12" t="s">
        <v>295</v>
      </c>
      <c r="C308" s="13"/>
      <c r="D308" s="13"/>
    </row>
    <row r="309" spans="1:4" x14ac:dyDescent="0.4">
      <c r="A309" s="12">
        <v>778</v>
      </c>
      <c r="B309" s="12" t="s">
        <v>300</v>
      </c>
      <c r="C309" s="13"/>
      <c r="D309" s="13"/>
    </row>
    <row r="310" spans="1:4" x14ac:dyDescent="0.4">
      <c r="A310" s="12">
        <v>807</v>
      </c>
      <c r="B310" s="12" t="s">
        <v>323</v>
      </c>
      <c r="C310" s="13"/>
      <c r="D310" s="13"/>
    </row>
    <row r="311" spans="1:4" x14ac:dyDescent="0.4">
      <c r="A311" s="12">
        <v>813</v>
      </c>
      <c r="B311" s="12" t="s">
        <v>328</v>
      </c>
      <c r="C311" s="13"/>
      <c r="D311" s="13"/>
    </row>
    <row r="312" spans="1:4" x14ac:dyDescent="0.4">
      <c r="A312" s="12">
        <v>826</v>
      </c>
      <c r="B312" s="12" t="s">
        <v>338</v>
      </c>
      <c r="C312" s="13"/>
      <c r="D312" s="13"/>
    </row>
    <row r="313" spans="1:4" x14ac:dyDescent="0.4">
      <c r="A313" s="12">
        <v>829</v>
      </c>
      <c r="B313" s="12" t="s">
        <v>340</v>
      </c>
      <c r="C313" s="13"/>
      <c r="D313" s="13"/>
    </row>
    <row r="314" spans="1:4" x14ac:dyDescent="0.4">
      <c r="A314" s="12">
        <v>830</v>
      </c>
      <c r="B314" s="12" t="s">
        <v>341</v>
      </c>
      <c r="C314" s="13"/>
      <c r="D314" s="13"/>
    </row>
    <row r="315" spans="1:4" x14ac:dyDescent="0.4">
      <c r="A315" s="12">
        <v>848</v>
      </c>
      <c r="B315" s="12" t="s">
        <v>349</v>
      </c>
      <c r="C315" s="13"/>
      <c r="D315" s="13"/>
    </row>
    <row r="316" spans="1:4" x14ac:dyDescent="0.4">
      <c r="A316" s="12">
        <v>860</v>
      </c>
      <c r="B316" s="12" t="s">
        <v>356</v>
      </c>
      <c r="C316" s="13"/>
      <c r="D316" s="13"/>
    </row>
    <row r="317" spans="1:4" x14ac:dyDescent="0.4">
      <c r="A317" s="12">
        <v>869</v>
      </c>
      <c r="B317" s="12" t="s">
        <v>7406</v>
      </c>
      <c r="C317" s="13"/>
      <c r="D317" s="13"/>
    </row>
    <row r="318" spans="1:4" x14ac:dyDescent="0.4">
      <c r="A318" s="12">
        <v>877</v>
      </c>
      <c r="B318" s="12" t="s">
        <v>364</v>
      </c>
      <c r="C318" s="13"/>
      <c r="D318" s="13"/>
    </row>
    <row r="319" spans="1:4" x14ac:dyDescent="0.4">
      <c r="A319" s="12">
        <v>878</v>
      </c>
      <c r="B319" s="12" t="s">
        <v>365</v>
      </c>
      <c r="C319" s="13"/>
      <c r="D319" s="13"/>
    </row>
    <row r="320" spans="1:4" x14ac:dyDescent="0.4">
      <c r="A320" s="12">
        <v>883</v>
      </c>
      <c r="B320" s="12" t="s">
        <v>369</v>
      </c>
      <c r="C320" s="13"/>
      <c r="D320" s="13"/>
    </row>
    <row r="321" spans="1:4" x14ac:dyDescent="0.4">
      <c r="A321" s="12">
        <v>887</v>
      </c>
      <c r="B321" s="12" t="s">
        <v>372</v>
      </c>
      <c r="C321" s="13"/>
      <c r="D321" s="13"/>
    </row>
    <row r="322" spans="1:4" x14ac:dyDescent="0.4">
      <c r="A322" s="12">
        <v>926</v>
      </c>
      <c r="B322" s="12" t="s">
        <v>403</v>
      </c>
      <c r="C322" s="13"/>
      <c r="D322" s="13"/>
    </row>
    <row r="323" spans="1:4" x14ac:dyDescent="0.4">
      <c r="A323" s="12">
        <v>930</v>
      </c>
      <c r="B323" s="12" t="s">
        <v>407</v>
      </c>
      <c r="C323" s="13"/>
      <c r="D323" s="13"/>
    </row>
    <row r="324" spans="1:4" x14ac:dyDescent="0.4">
      <c r="A324" s="12">
        <v>932</v>
      </c>
      <c r="B324" s="12" t="s">
        <v>409</v>
      </c>
      <c r="C324" s="13"/>
      <c r="D324" s="13"/>
    </row>
    <row r="325" spans="1:4" x14ac:dyDescent="0.4">
      <c r="A325" s="12">
        <v>937</v>
      </c>
      <c r="B325" s="12" t="s">
        <v>413</v>
      </c>
      <c r="C325" s="13"/>
      <c r="D325" s="13"/>
    </row>
    <row r="326" spans="1:4" x14ac:dyDescent="0.4">
      <c r="A326" s="12">
        <v>959</v>
      </c>
      <c r="B326" s="12" t="s">
        <v>425</v>
      </c>
      <c r="C326" s="13"/>
      <c r="D326" s="13"/>
    </row>
    <row r="327" spans="1:4" x14ac:dyDescent="0.4">
      <c r="A327" s="12">
        <v>960</v>
      </c>
      <c r="B327" s="12" t="s">
        <v>426</v>
      </c>
      <c r="C327" s="13"/>
      <c r="D327" s="13"/>
    </row>
    <row r="328" spans="1:4" x14ac:dyDescent="0.4">
      <c r="A328" s="12">
        <v>970</v>
      </c>
      <c r="B328" s="12" t="s">
        <v>435</v>
      </c>
      <c r="C328" s="13"/>
      <c r="D328" s="13"/>
    </row>
    <row r="329" spans="1:4" x14ac:dyDescent="0.4">
      <c r="A329" s="12">
        <v>975</v>
      </c>
      <c r="B329" s="12" t="s">
        <v>439</v>
      </c>
      <c r="C329" s="13"/>
      <c r="D329" s="13"/>
    </row>
    <row r="330" spans="1:4" x14ac:dyDescent="0.4">
      <c r="A330" s="12">
        <v>980</v>
      </c>
      <c r="B330" s="12" t="s">
        <v>443</v>
      </c>
      <c r="C330" s="13"/>
      <c r="D330" s="13"/>
    </row>
    <row r="331" spans="1:4" x14ac:dyDescent="0.4">
      <c r="A331" s="12">
        <v>983</v>
      </c>
      <c r="B331" s="12" t="s">
        <v>446</v>
      </c>
      <c r="C331" s="13"/>
      <c r="D331" s="13"/>
    </row>
    <row r="332" spans="1:4" x14ac:dyDescent="0.4">
      <c r="A332" s="12">
        <v>987</v>
      </c>
      <c r="B332" s="12" t="s">
        <v>448</v>
      </c>
      <c r="C332" s="13"/>
      <c r="D332" s="13"/>
    </row>
    <row r="333" spans="1:4" x14ac:dyDescent="0.4">
      <c r="A333" s="12">
        <v>988</v>
      </c>
      <c r="B333" s="12" t="s">
        <v>449</v>
      </c>
      <c r="C333" s="13"/>
      <c r="D333" s="13"/>
    </row>
    <row r="334" spans="1:4" x14ac:dyDescent="0.4">
      <c r="A334" s="12">
        <v>990</v>
      </c>
      <c r="B334" s="12" t="s">
        <v>451</v>
      </c>
      <c r="C334" s="13"/>
      <c r="D334" s="13"/>
    </row>
    <row r="335" spans="1:4" x14ac:dyDescent="0.4">
      <c r="A335" s="12">
        <v>997</v>
      </c>
      <c r="B335" s="12" t="s">
        <v>7407</v>
      </c>
      <c r="C335" s="13"/>
      <c r="D335" s="13"/>
    </row>
    <row r="336" spans="1:4" x14ac:dyDescent="0.4">
      <c r="A336" s="12">
        <v>998</v>
      </c>
      <c r="B336" s="12" t="s">
        <v>456</v>
      </c>
      <c r="C336" s="13"/>
      <c r="D336" s="13"/>
    </row>
    <row r="337" spans="1:4" x14ac:dyDescent="0.4">
      <c r="A337" s="12">
        <v>999</v>
      </c>
      <c r="B337" s="12" t="s">
        <v>457</v>
      </c>
      <c r="C337" s="13"/>
      <c r="D337" s="13"/>
    </row>
    <row r="338" spans="1:4" x14ac:dyDescent="0.4">
      <c r="A338" s="12">
        <v>2002</v>
      </c>
      <c r="B338" s="12" t="s">
        <v>464</v>
      </c>
      <c r="C338" s="13"/>
      <c r="D338" s="13"/>
    </row>
    <row r="339" spans="1:4" x14ac:dyDescent="0.4">
      <c r="A339" s="12">
        <v>2004</v>
      </c>
      <c r="B339" s="12" t="s">
        <v>466</v>
      </c>
      <c r="C339" s="13"/>
      <c r="D339" s="13"/>
    </row>
    <row r="340" spans="1:4" x14ac:dyDescent="0.4">
      <c r="A340" s="12">
        <v>2019</v>
      </c>
      <c r="B340" s="12" t="s">
        <v>481</v>
      </c>
      <c r="C340" s="13"/>
      <c r="D340" s="13"/>
    </row>
    <row r="341" spans="1:4" x14ac:dyDescent="0.4">
      <c r="A341" s="12">
        <v>2028</v>
      </c>
      <c r="B341" s="12" t="s">
        <v>490</v>
      </c>
      <c r="C341" s="13"/>
      <c r="D341" s="13"/>
    </row>
    <row r="342" spans="1:4" x14ac:dyDescent="0.4">
      <c r="A342" s="12">
        <v>2030</v>
      </c>
      <c r="B342" s="12" t="s">
        <v>492</v>
      </c>
      <c r="C342" s="13"/>
      <c r="D342" s="13"/>
    </row>
    <row r="343" spans="1:4" x14ac:dyDescent="0.4">
      <c r="A343" s="12">
        <v>2038</v>
      </c>
      <c r="B343" s="12" t="s">
        <v>500</v>
      </c>
      <c r="C343" s="13"/>
      <c r="D343" s="13"/>
    </row>
    <row r="344" spans="1:4" x14ac:dyDescent="0.4">
      <c r="A344" s="12">
        <v>2048</v>
      </c>
      <c r="B344" s="12" t="s">
        <v>510</v>
      </c>
      <c r="C344" s="13"/>
      <c r="D344" s="13"/>
    </row>
    <row r="345" spans="1:4" x14ac:dyDescent="0.4">
      <c r="A345" s="12">
        <v>2049</v>
      </c>
      <c r="B345" s="12" t="s">
        <v>511</v>
      </c>
      <c r="C345" s="13"/>
      <c r="D345" s="13"/>
    </row>
    <row r="346" spans="1:4" x14ac:dyDescent="0.4">
      <c r="A346" s="12">
        <v>2051</v>
      </c>
      <c r="B346" s="12" t="s">
        <v>513</v>
      </c>
      <c r="C346" s="13"/>
      <c r="D346" s="13"/>
    </row>
    <row r="347" spans="1:4" x14ac:dyDescent="0.4">
      <c r="A347" s="12">
        <v>2056</v>
      </c>
      <c r="B347" s="12" t="s">
        <v>518</v>
      </c>
      <c r="C347" s="13"/>
      <c r="D347" s="13"/>
    </row>
    <row r="348" spans="1:4" x14ac:dyDescent="0.4">
      <c r="A348" s="12">
        <v>2064</v>
      </c>
      <c r="B348" s="12" t="s">
        <v>526</v>
      </c>
      <c r="C348" s="13"/>
      <c r="D348" s="13"/>
    </row>
    <row r="349" spans="1:4" x14ac:dyDescent="0.4">
      <c r="A349" s="12">
        <v>2074</v>
      </c>
      <c r="B349" s="12" t="s">
        <v>535</v>
      </c>
      <c r="C349" s="13"/>
      <c r="D349" s="13"/>
    </row>
    <row r="350" spans="1:4" x14ac:dyDescent="0.4">
      <c r="A350" s="12">
        <v>2075</v>
      </c>
      <c r="B350" s="12" t="s">
        <v>536</v>
      </c>
      <c r="C350" s="13"/>
      <c r="D350" s="13"/>
    </row>
    <row r="351" spans="1:4" x14ac:dyDescent="0.4">
      <c r="A351" s="12">
        <v>2078</v>
      </c>
      <c r="B351" s="12" t="s">
        <v>539</v>
      </c>
      <c r="C351" s="13"/>
      <c r="D351" s="13"/>
    </row>
    <row r="352" spans="1:4" x14ac:dyDescent="0.4">
      <c r="A352" s="12">
        <v>2085</v>
      </c>
      <c r="B352" s="12" t="s">
        <v>546</v>
      </c>
      <c r="C352" s="13"/>
      <c r="D352" s="13"/>
    </row>
    <row r="353" spans="1:4" x14ac:dyDescent="0.4">
      <c r="A353" s="12">
        <v>2092</v>
      </c>
      <c r="B353" s="12" t="s">
        <v>553</v>
      </c>
      <c r="C353" s="13"/>
      <c r="D353" s="13"/>
    </row>
    <row r="354" spans="1:4" x14ac:dyDescent="0.4">
      <c r="A354" s="12">
        <v>2093</v>
      </c>
      <c r="B354" s="12" t="s">
        <v>554</v>
      </c>
      <c r="C354" s="13"/>
      <c r="D354" s="13"/>
    </row>
    <row r="355" spans="1:4" x14ac:dyDescent="0.4">
      <c r="A355" s="12">
        <v>2110</v>
      </c>
      <c r="B355" s="12" t="s">
        <v>571</v>
      </c>
      <c r="C355" s="13"/>
      <c r="D355" s="13"/>
    </row>
    <row r="356" spans="1:4" x14ac:dyDescent="0.4">
      <c r="A356" s="12">
        <v>2118</v>
      </c>
      <c r="B356" s="12" t="s">
        <v>579</v>
      </c>
      <c r="C356" s="13"/>
      <c r="D356" s="13"/>
    </row>
    <row r="357" spans="1:4" x14ac:dyDescent="0.4">
      <c r="A357" s="12">
        <v>2127</v>
      </c>
      <c r="B357" s="12" t="s">
        <v>588</v>
      </c>
      <c r="C357" s="13"/>
      <c r="D357" s="13"/>
    </row>
    <row r="358" spans="1:4" x14ac:dyDescent="0.4">
      <c r="A358" s="12">
        <v>2128</v>
      </c>
      <c r="B358" s="12" t="s">
        <v>589</v>
      </c>
      <c r="C358" s="13"/>
      <c r="D358" s="13"/>
    </row>
    <row r="359" spans="1:4" x14ac:dyDescent="0.4">
      <c r="A359" s="12">
        <v>2129</v>
      </c>
      <c r="B359" s="12" t="s">
        <v>590</v>
      </c>
      <c r="C359" s="13"/>
      <c r="D359" s="13"/>
    </row>
    <row r="360" spans="1:4" x14ac:dyDescent="0.4">
      <c r="A360" s="12">
        <v>2131</v>
      </c>
      <c r="B360" s="12" t="s">
        <v>592</v>
      </c>
      <c r="C360" s="13"/>
      <c r="D360" s="13"/>
    </row>
    <row r="361" spans="1:4" x14ac:dyDescent="0.4">
      <c r="A361" s="12">
        <v>2152</v>
      </c>
      <c r="B361" s="12" t="s">
        <v>613</v>
      </c>
      <c r="C361" s="13"/>
      <c r="D361" s="13"/>
    </row>
    <row r="362" spans="1:4" x14ac:dyDescent="0.4">
      <c r="A362" s="12">
        <v>2155</v>
      </c>
      <c r="B362" s="12" t="s">
        <v>616</v>
      </c>
      <c r="C362" s="13"/>
      <c r="D362" s="13"/>
    </row>
    <row r="363" spans="1:4" x14ac:dyDescent="0.4">
      <c r="A363" s="12">
        <v>2157</v>
      </c>
      <c r="B363" s="12" t="s">
        <v>618</v>
      </c>
      <c r="C363" s="13"/>
      <c r="D363" s="13"/>
    </row>
    <row r="364" spans="1:4" x14ac:dyDescent="0.4">
      <c r="A364" s="12">
        <v>2174</v>
      </c>
      <c r="B364" s="12" t="s">
        <v>635</v>
      </c>
      <c r="C364" s="13"/>
      <c r="D364" s="13"/>
    </row>
    <row r="365" spans="1:4" x14ac:dyDescent="0.4">
      <c r="A365" s="12">
        <v>2176</v>
      </c>
      <c r="B365" s="12" t="s">
        <v>637</v>
      </c>
      <c r="C365" s="13"/>
      <c r="D365" s="13"/>
    </row>
    <row r="366" spans="1:4" x14ac:dyDescent="0.4">
      <c r="A366" s="12">
        <v>2183</v>
      </c>
      <c r="B366" s="12" t="s">
        <v>644</v>
      </c>
      <c r="C366" s="13"/>
      <c r="D366" s="13"/>
    </row>
    <row r="367" spans="1:4" x14ac:dyDescent="0.4">
      <c r="A367" s="12">
        <v>2191</v>
      </c>
      <c r="B367" s="12" t="s">
        <v>652</v>
      </c>
      <c r="C367" s="13"/>
      <c r="D367" s="13"/>
    </row>
    <row r="368" spans="1:4" x14ac:dyDescent="0.4">
      <c r="A368" s="12">
        <v>2195</v>
      </c>
      <c r="B368" s="12" t="s">
        <v>656</v>
      </c>
      <c r="C368" s="13"/>
      <c r="D368" s="13"/>
    </row>
    <row r="369" spans="1:4" x14ac:dyDescent="0.4">
      <c r="A369" s="12">
        <v>2212</v>
      </c>
      <c r="B369" s="12" t="s">
        <v>673</v>
      </c>
      <c r="C369" s="13"/>
      <c r="D369" s="13"/>
    </row>
    <row r="370" spans="1:4" x14ac:dyDescent="0.4">
      <c r="A370" s="12">
        <v>2217</v>
      </c>
      <c r="B370" s="12" t="s">
        <v>678</v>
      </c>
      <c r="C370" s="13"/>
      <c r="D370" s="13"/>
    </row>
    <row r="371" spans="1:4" x14ac:dyDescent="0.4">
      <c r="A371" s="12">
        <v>2221</v>
      </c>
      <c r="B371" s="12" t="s">
        <v>682</v>
      </c>
      <c r="C371" s="13"/>
      <c r="D371" s="13"/>
    </row>
    <row r="372" spans="1:4" x14ac:dyDescent="0.4">
      <c r="A372" s="12">
        <v>2223</v>
      </c>
      <c r="B372" s="12" t="s">
        <v>684</v>
      </c>
      <c r="C372" s="13"/>
      <c r="D372" s="13"/>
    </row>
    <row r="373" spans="1:4" x14ac:dyDescent="0.4">
      <c r="A373" s="12">
        <v>2233</v>
      </c>
      <c r="B373" s="12" t="s">
        <v>694</v>
      </c>
      <c r="C373" s="13"/>
      <c r="D373" s="13"/>
    </row>
    <row r="374" spans="1:4" x14ac:dyDescent="0.4">
      <c r="A374" s="12">
        <v>2242</v>
      </c>
      <c r="B374" s="12" t="s">
        <v>703</v>
      </c>
      <c r="C374" s="13"/>
      <c r="D374" s="13"/>
    </row>
    <row r="375" spans="1:4" x14ac:dyDescent="0.4">
      <c r="A375" s="12">
        <v>2244</v>
      </c>
      <c r="B375" s="12" t="s">
        <v>705</v>
      </c>
      <c r="C375" s="13"/>
      <c r="D375" s="13"/>
    </row>
    <row r="376" spans="1:4" x14ac:dyDescent="0.4">
      <c r="A376" s="12">
        <v>2249</v>
      </c>
      <c r="B376" s="12" t="s">
        <v>710</v>
      </c>
      <c r="C376" s="13"/>
      <c r="D376" s="13"/>
    </row>
    <row r="377" spans="1:4" x14ac:dyDescent="0.4">
      <c r="A377" s="12">
        <v>2250</v>
      </c>
      <c r="B377" s="12" t="s">
        <v>711</v>
      </c>
      <c r="C377" s="13"/>
      <c r="D377" s="13"/>
    </row>
    <row r="378" spans="1:4" x14ac:dyDescent="0.4">
      <c r="A378" s="12">
        <v>2251</v>
      </c>
      <c r="B378" s="12" t="s">
        <v>712</v>
      </c>
      <c r="C378" s="13"/>
      <c r="D378" s="13"/>
    </row>
    <row r="379" spans="1:4" x14ac:dyDescent="0.4">
      <c r="A379" s="12">
        <v>2254</v>
      </c>
      <c r="B379" s="12" t="s">
        <v>715</v>
      </c>
      <c r="C379" s="13"/>
      <c r="D379" s="13"/>
    </row>
    <row r="380" spans="1:4" x14ac:dyDescent="0.4">
      <c r="A380" s="12">
        <v>2266</v>
      </c>
      <c r="B380" s="12" t="s">
        <v>726</v>
      </c>
      <c r="C380" s="13"/>
      <c r="D380" s="13"/>
    </row>
    <row r="381" spans="1:4" x14ac:dyDescent="0.4">
      <c r="A381" s="12">
        <v>2268</v>
      </c>
      <c r="B381" s="12" t="s">
        <v>728</v>
      </c>
      <c r="C381" s="13"/>
      <c r="D381" s="13"/>
    </row>
    <row r="382" spans="1:4" x14ac:dyDescent="0.4">
      <c r="A382" s="12">
        <v>2273</v>
      </c>
      <c r="B382" s="12" t="s">
        <v>733</v>
      </c>
      <c r="C382" s="13"/>
      <c r="D382" s="13"/>
    </row>
    <row r="383" spans="1:4" x14ac:dyDescent="0.4">
      <c r="A383" s="12">
        <v>2280</v>
      </c>
      <c r="B383" s="12" t="s">
        <v>740</v>
      </c>
      <c r="C383" s="13"/>
      <c r="D383" s="13"/>
    </row>
    <row r="384" spans="1:4" x14ac:dyDescent="0.4">
      <c r="A384" s="12">
        <v>2281</v>
      </c>
      <c r="B384" s="12" t="s">
        <v>741</v>
      </c>
      <c r="C384" s="13"/>
      <c r="D384" s="13"/>
    </row>
    <row r="385" spans="1:4" x14ac:dyDescent="0.4">
      <c r="A385" s="12">
        <v>2285</v>
      </c>
      <c r="B385" s="12" t="s">
        <v>745</v>
      </c>
      <c r="C385" s="13"/>
      <c r="D385" s="13"/>
    </row>
    <row r="386" spans="1:4" x14ac:dyDescent="0.4">
      <c r="A386" s="12">
        <v>2299</v>
      </c>
      <c r="B386" s="12" t="s">
        <v>759</v>
      </c>
      <c r="C386" s="13"/>
      <c r="D386" s="13"/>
    </row>
    <row r="387" spans="1:4" x14ac:dyDescent="0.4">
      <c r="A387" s="12">
        <v>2302</v>
      </c>
      <c r="B387" s="12" t="s">
        <v>762</v>
      </c>
      <c r="C387" s="13"/>
      <c r="D387" s="13"/>
    </row>
    <row r="388" spans="1:4" x14ac:dyDescent="0.4">
      <c r="A388" s="12">
        <v>2317</v>
      </c>
      <c r="B388" s="12" t="s">
        <v>777</v>
      </c>
      <c r="C388" s="13"/>
      <c r="D388" s="13"/>
    </row>
    <row r="389" spans="1:4" x14ac:dyDescent="0.4">
      <c r="A389" s="12">
        <v>2332</v>
      </c>
      <c r="B389" s="12" t="s">
        <v>792</v>
      </c>
      <c r="C389" s="13"/>
      <c r="D389" s="13"/>
    </row>
    <row r="390" spans="1:4" x14ac:dyDescent="0.4">
      <c r="A390" s="12">
        <v>2340</v>
      </c>
      <c r="B390" s="12" t="s">
        <v>800</v>
      </c>
      <c r="C390" s="13"/>
      <c r="D390" s="13"/>
    </row>
    <row r="391" spans="1:4" x14ac:dyDescent="0.4">
      <c r="A391" s="12">
        <v>2344</v>
      </c>
      <c r="B391" s="12" t="s">
        <v>804</v>
      </c>
      <c r="C391" s="13"/>
      <c r="D391" s="13"/>
    </row>
    <row r="392" spans="1:4" x14ac:dyDescent="0.4">
      <c r="A392" s="12">
        <v>2353</v>
      </c>
      <c r="B392" s="12" t="s">
        <v>813</v>
      </c>
      <c r="C392" s="13"/>
      <c r="D392" s="13"/>
    </row>
    <row r="393" spans="1:4" x14ac:dyDescent="0.4">
      <c r="A393" s="12">
        <v>2358</v>
      </c>
      <c r="B393" s="12" t="s">
        <v>818</v>
      </c>
      <c r="C393" s="13"/>
      <c r="D393" s="13"/>
    </row>
    <row r="394" spans="1:4" x14ac:dyDescent="0.4">
      <c r="A394" s="12">
        <v>2366</v>
      </c>
      <c r="B394" s="12" t="s">
        <v>826</v>
      </c>
      <c r="C394" s="13"/>
      <c r="D394" s="13"/>
    </row>
    <row r="395" spans="1:4" x14ac:dyDescent="0.4">
      <c r="A395" s="12">
        <v>2368</v>
      </c>
      <c r="B395" s="12" t="s">
        <v>828</v>
      </c>
      <c r="C395" s="13"/>
      <c r="D395" s="13"/>
    </row>
    <row r="396" spans="1:4" x14ac:dyDescent="0.4">
      <c r="A396" s="12">
        <v>2371</v>
      </c>
      <c r="B396" s="12" t="s">
        <v>831</v>
      </c>
      <c r="C396" s="13"/>
      <c r="D396" s="13"/>
    </row>
    <row r="397" spans="1:4" x14ac:dyDescent="0.4">
      <c r="A397" s="12">
        <v>2372</v>
      </c>
      <c r="B397" s="12" t="s">
        <v>832</v>
      </c>
      <c r="C397" s="13"/>
      <c r="D397" s="13"/>
    </row>
    <row r="398" spans="1:4" x14ac:dyDescent="0.4">
      <c r="A398" s="12">
        <v>2373</v>
      </c>
      <c r="B398" s="12" t="s">
        <v>833</v>
      </c>
      <c r="C398" s="13"/>
      <c r="D398" s="13"/>
    </row>
    <row r="399" spans="1:4" x14ac:dyDescent="0.4">
      <c r="A399" s="12">
        <v>2375</v>
      </c>
      <c r="B399" s="12" t="s">
        <v>835</v>
      </c>
      <c r="C399" s="13"/>
      <c r="D399" s="13"/>
    </row>
    <row r="400" spans="1:4" x14ac:dyDescent="0.4">
      <c r="A400" s="12">
        <v>2382</v>
      </c>
      <c r="B400" s="12" t="s">
        <v>842</v>
      </c>
      <c r="C400" s="13"/>
      <c r="D400" s="13"/>
    </row>
    <row r="401" spans="1:4" x14ac:dyDescent="0.4">
      <c r="A401" s="12">
        <v>2384</v>
      </c>
      <c r="B401" s="12" t="s">
        <v>844</v>
      </c>
      <c r="C401" s="13"/>
      <c r="D401" s="13"/>
    </row>
    <row r="402" spans="1:4" x14ac:dyDescent="0.4">
      <c r="A402" s="12">
        <v>2385</v>
      </c>
      <c r="B402" s="12" t="s">
        <v>845</v>
      </c>
      <c r="C402" s="13"/>
      <c r="D402" s="13"/>
    </row>
    <row r="403" spans="1:4" x14ac:dyDescent="0.4">
      <c r="A403" s="12">
        <v>2387</v>
      </c>
      <c r="B403" s="12" t="s">
        <v>847</v>
      </c>
      <c r="C403" s="13"/>
      <c r="D403" s="13"/>
    </row>
    <row r="404" spans="1:4" x14ac:dyDescent="0.4">
      <c r="A404" s="12">
        <v>2390</v>
      </c>
      <c r="B404" s="12" t="s">
        <v>850</v>
      </c>
      <c r="C404" s="13"/>
      <c r="D404" s="13"/>
    </row>
    <row r="405" spans="1:4" x14ac:dyDescent="0.4">
      <c r="A405" s="12">
        <v>2399</v>
      </c>
      <c r="B405" s="12" t="s">
        <v>859</v>
      </c>
      <c r="C405" s="13"/>
      <c r="D405" s="13"/>
    </row>
    <row r="406" spans="1:4" x14ac:dyDescent="0.4">
      <c r="A406" s="12">
        <v>2405</v>
      </c>
      <c r="B406" s="12" t="s">
        <v>865</v>
      </c>
      <c r="C406" s="13"/>
      <c r="D406" s="13"/>
    </row>
    <row r="407" spans="1:4" x14ac:dyDescent="0.4">
      <c r="A407" s="12">
        <v>2407</v>
      </c>
      <c r="B407" s="12" t="s">
        <v>867</v>
      </c>
      <c r="C407" s="13"/>
      <c r="D407" s="13"/>
    </row>
    <row r="408" spans="1:4" x14ac:dyDescent="0.4">
      <c r="A408" s="12">
        <v>2408</v>
      </c>
      <c r="B408" s="12" t="s">
        <v>868</v>
      </c>
      <c r="C408" s="13"/>
      <c r="D408" s="13"/>
    </row>
    <row r="409" spans="1:4" x14ac:dyDescent="0.4">
      <c r="A409" s="12">
        <v>2414</v>
      </c>
      <c r="B409" s="12" t="s">
        <v>874</v>
      </c>
      <c r="C409" s="13"/>
      <c r="D409" s="13"/>
    </row>
    <row r="410" spans="1:4" x14ac:dyDescent="0.4">
      <c r="A410" s="12">
        <v>2416</v>
      </c>
      <c r="B410" s="12" t="s">
        <v>876</v>
      </c>
      <c r="C410" s="13"/>
      <c r="D410" s="13"/>
    </row>
    <row r="411" spans="1:4" x14ac:dyDescent="0.4">
      <c r="A411" s="12">
        <v>2419</v>
      </c>
      <c r="B411" s="12" t="s">
        <v>879</v>
      </c>
      <c r="C411" s="13"/>
      <c r="D411" s="13"/>
    </row>
    <row r="412" spans="1:4" x14ac:dyDescent="0.4">
      <c r="A412" s="12">
        <v>2424</v>
      </c>
      <c r="B412" s="12" t="s">
        <v>884</v>
      </c>
      <c r="C412" s="13"/>
      <c r="D412" s="13"/>
    </row>
    <row r="413" spans="1:4" x14ac:dyDescent="0.4">
      <c r="A413" s="12">
        <v>2426</v>
      </c>
      <c r="B413" s="12" t="s">
        <v>886</v>
      </c>
      <c r="C413" s="13"/>
      <c r="D413" s="13"/>
    </row>
    <row r="414" spans="1:4" x14ac:dyDescent="0.4">
      <c r="A414" s="12">
        <v>2431</v>
      </c>
      <c r="B414" s="12" t="s">
        <v>891</v>
      </c>
      <c r="C414" s="13"/>
      <c r="D414" s="13"/>
    </row>
    <row r="415" spans="1:4" x14ac:dyDescent="0.4">
      <c r="A415" s="12">
        <v>2434</v>
      </c>
      <c r="B415" s="12" t="s">
        <v>894</v>
      </c>
      <c r="C415" s="13"/>
      <c r="D415" s="13"/>
    </row>
    <row r="416" spans="1:4" x14ac:dyDescent="0.4">
      <c r="A416" s="12">
        <v>2437</v>
      </c>
      <c r="B416" s="12" t="s">
        <v>897</v>
      </c>
      <c r="C416" s="13"/>
      <c r="D416" s="13"/>
    </row>
    <row r="417" spans="1:4" x14ac:dyDescent="0.4">
      <c r="A417" s="12">
        <v>2439</v>
      </c>
      <c r="B417" s="12" t="s">
        <v>899</v>
      </c>
      <c r="C417" s="13"/>
      <c r="D417" s="13"/>
    </row>
    <row r="418" spans="1:4" x14ac:dyDescent="0.4">
      <c r="A418" s="12">
        <v>2440</v>
      </c>
      <c r="B418" s="12" t="s">
        <v>900</v>
      </c>
      <c r="C418" s="13"/>
      <c r="D418" s="13"/>
    </row>
    <row r="419" spans="1:4" x14ac:dyDescent="0.4">
      <c r="A419" s="12">
        <v>2444</v>
      </c>
      <c r="B419" s="12" t="s">
        <v>904</v>
      </c>
      <c r="C419" s="13"/>
      <c r="D419" s="13"/>
    </row>
    <row r="420" spans="1:4" x14ac:dyDescent="0.4">
      <c r="A420" s="12">
        <v>2463</v>
      </c>
      <c r="B420" s="12" t="s">
        <v>923</v>
      </c>
      <c r="C420" s="13"/>
      <c r="D420" s="13"/>
    </row>
    <row r="421" spans="1:4" x14ac:dyDescent="0.4">
      <c r="A421" s="12">
        <v>2465</v>
      </c>
      <c r="B421" s="12" t="s">
        <v>925</v>
      </c>
      <c r="C421" s="13"/>
      <c r="D421" s="13"/>
    </row>
    <row r="422" spans="1:4" x14ac:dyDescent="0.4">
      <c r="A422" s="12">
        <v>2470</v>
      </c>
      <c r="B422" s="12" t="s">
        <v>930</v>
      </c>
      <c r="C422" s="13"/>
      <c r="D422" s="13"/>
    </row>
    <row r="423" spans="1:4" x14ac:dyDescent="0.4">
      <c r="A423" s="12">
        <v>2482</v>
      </c>
      <c r="B423" s="12" t="s">
        <v>941</v>
      </c>
      <c r="C423" s="13"/>
      <c r="D423" s="13"/>
    </row>
    <row r="424" spans="1:4" x14ac:dyDescent="0.4">
      <c r="A424" s="12">
        <v>2489</v>
      </c>
      <c r="B424" s="12" t="s">
        <v>948</v>
      </c>
      <c r="C424" s="13"/>
      <c r="D424" s="13"/>
    </row>
    <row r="425" spans="1:4" x14ac:dyDescent="0.4">
      <c r="A425" s="12">
        <v>2491</v>
      </c>
      <c r="B425" s="12" t="s">
        <v>950</v>
      </c>
      <c r="C425" s="13"/>
      <c r="D425" s="13"/>
    </row>
    <row r="426" spans="1:4" x14ac:dyDescent="0.4">
      <c r="A426" s="12">
        <v>2500</v>
      </c>
      <c r="B426" s="12" t="s">
        <v>959</v>
      </c>
      <c r="C426" s="13"/>
      <c r="D426" s="13"/>
    </row>
    <row r="427" spans="1:4" x14ac:dyDescent="0.4">
      <c r="A427" s="12">
        <v>2503</v>
      </c>
      <c r="B427" s="12" t="s">
        <v>962</v>
      </c>
      <c r="C427" s="13"/>
      <c r="D427" s="13"/>
    </row>
    <row r="428" spans="1:4" x14ac:dyDescent="0.4">
      <c r="A428" s="12">
        <v>2505</v>
      </c>
      <c r="B428" s="12" t="s">
        <v>964</v>
      </c>
      <c r="C428" s="13"/>
      <c r="D428" s="13"/>
    </row>
    <row r="429" spans="1:4" x14ac:dyDescent="0.4">
      <c r="A429" s="12">
        <v>2506</v>
      </c>
      <c r="B429" s="12" t="s">
        <v>965</v>
      </c>
      <c r="C429" s="13"/>
      <c r="D429" s="13"/>
    </row>
    <row r="430" spans="1:4" x14ac:dyDescent="0.4">
      <c r="A430" s="12">
        <v>2507</v>
      </c>
      <c r="B430" s="12" t="s">
        <v>966</v>
      </c>
      <c r="C430" s="13"/>
      <c r="D430" s="13"/>
    </row>
    <row r="431" spans="1:4" x14ac:dyDescent="0.4">
      <c r="A431" s="12">
        <v>2509</v>
      </c>
      <c r="B431" s="12" t="s">
        <v>968</v>
      </c>
      <c r="C431" s="13"/>
      <c r="D431" s="13"/>
    </row>
    <row r="432" spans="1:4" x14ac:dyDescent="0.4">
      <c r="A432" s="12">
        <v>2512</v>
      </c>
      <c r="B432" s="12" t="s">
        <v>971</v>
      </c>
      <c r="C432" s="13"/>
      <c r="D432" s="13"/>
    </row>
    <row r="433" spans="1:4" x14ac:dyDescent="0.4">
      <c r="A433" s="12">
        <v>2517</v>
      </c>
      <c r="B433" s="12" t="s">
        <v>976</v>
      </c>
      <c r="C433" s="13"/>
      <c r="D433" s="13"/>
    </row>
    <row r="434" spans="1:4" x14ac:dyDescent="0.4">
      <c r="A434" s="12">
        <v>2544</v>
      </c>
      <c r="B434" s="12" t="s">
        <v>1002</v>
      </c>
      <c r="C434" s="13"/>
      <c r="D434" s="13"/>
    </row>
    <row r="435" spans="1:4" x14ac:dyDescent="0.4">
      <c r="A435" s="12">
        <v>2572</v>
      </c>
      <c r="B435" s="12" t="s">
        <v>1030</v>
      </c>
      <c r="C435" s="13"/>
      <c r="D435" s="13"/>
    </row>
    <row r="436" spans="1:4" x14ac:dyDescent="0.4">
      <c r="A436" s="12">
        <v>2573</v>
      </c>
      <c r="B436" s="12" t="s">
        <v>1031</v>
      </c>
      <c r="C436" s="13"/>
      <c r="D436" s="13"/>
    </row>
    <row r="437" spans="1:4" x14ac:dyDescent="0.4">
      <c r="A437" s="12">
        <v>2583</v>
      </c>
      <c r="B437" s="12" t="s">
        <v>1041</v>
      </c>
      <c r="C437" s="13"/>
      <c r="D437" s="13"/>
    </row>
    <row r="438" spans="1:4" x14ac:dyDescent="0.4">
      <c r="A438" s="12">
        <v>2589</v>
      </c>
      <c r="B438" s="12" t="s">
        <v>1047</v>
      </c>
      <c r="C438" s="13"/>
      <c r="D438" s="13"/>
    </row>
    <row r="439" spans="1:4" x14ac:dyDescent="0.4">
      <c r="A439" s="12">
        <v>2603</v>
      </c>
      <c r="B439" s="12" t="s">
        <v>1061</v>
      </c>
      <c r="C439" s="13"/>
      <c r="D439" s="13"/>
    </row>
    <row r="440" spans="1:4" x14ac:dyDescent="0.4">
      <c r="A440" s="12">
        <v>2607</v>
      </c>
      <c r="B440" s="12" t="s">
        <v>1065</v>
      </c>
      <c r="C440" s="13"/>
      <c r="D440" s="13"/>
    </row>
    <row r="441" spans="1:4" x14ac:dyDescent="0.4">
      <c r="A441" s="12">
        <v>2635</v>
      </c>
      <c r="B441" s="12" t="s">
        <v>1093</v>
      </c>
      <c r="C441" s="13"/>
      <c r="D441" s="13"/>
    </row>
    <row r="442" spans="1:4" x14ac:dyDescent="0.4">
      <c r="A442" s="12">
        <v>2640</v>
      </c>
      <c r="B442" s="12" t="s">
        <v>1098</v>
      </c>
      <c r="C442" s="13"/>
      <c r="D442" s="13"/>
    </row>
    <row r="443" spans="1:4" x14ac:dyDescent="0.4">
      <c r="A443" s="12">
        <v>2665</v>
      </c>
      <c r="B443" s="12" t="s">
        <v>1123</v>
      </c>
      <c r="C443" s="13"/>
      <c r="D443" s="13"/>
    </row>
    <row r="444" spans="1:4" x14ac:dyDescent="0.4">
      <c r="A444" s="12">
        <v>2670</v>
      </c>
      <c r="B444" s="12" t="s">
        <v>1128</v>
      </c>
      <c r="C444" s="13"/>
      <c r="D444" s="13"/>
    </row>
    <row r="445" spans="1:4" x14ac:dyDescent="0.4">
      <c r="A445" s="12">
        <v>2672</v>
      </c>
      <c r="B445" s="12" t="s">
        <v>1130</v>
      </c>
      <c r="C445" s="13"/>
      <c r="D445" s="13"/>
    </row>
    <row r="446" spans="1:4" x14ac:dyDescent="0.4">
      <c r="A446" s="12">
        <v>2681</v>
      </c>
      <c r="B446" s="12" t="s">
        <v>1139</v>
      </c>
      <c r="C446" s="13"/>
      <c r="D446" s="13"/>
    </row>
    <row r="447" spans="1:4" x14ac:dyDescent="0.4">
      <c r="A447" s="12">
        <v>2690</v>
      </c>
      <c r="B447" s="12" t="s">
        <v>1148</v>
      </c>
      <c r="C447" s="13"/>
      <c r="D447" s="13"/>
    </row>
    <row r="448" spans="1:4" x14ac:dyDescent="0.4">
      <c r="A448" s="12">
        <v>2699</v>
      </c>
      <c r="B448" s="12" t="s">
        <v>1157</v>
      </c>
      <c r="C448" s="13"/>
      <c r="D448" s="13"/>
    </row>
    <row r="449" spans="1:4" x14ac:dyDescent="0.4">
      <c r="A449" s="12">
        <v>2701</v>
      </c>
      <c r="B449" s="12" t="s">
        <v>1159</v>
      </c>
      <c r="C449" s="13"/>
      <c r="D449" s="13"/>
    </row>
    <row r="450" spans="1:4" x14ac:dyDescent="0.4">
      <c r="A450" s="12">
        <v>2707</v>
      </c>
      <c r="B450" s="12" t="s">
        <v>1164</v>
      </c>
      <c r="C450" s="13"/>
      <c r="D450" s="13"/>
    </row>
    <row r="451" spans="1:4" x14ac:dyDescent="0.4">
      <c r="A451" s="12">
        <v>2709</v>
      </c>
      <c r="B451" s="12" t="s">
        <v>1166</v>
      </c>
      <c r="C451" s="13"/>
      <c r="D451" s="13"/>
    </row>
    <row r="452" spans="1:4" x14ac:dyDescent="0.4">
      <c r="A452" s="12">
        <v>2745</v>
      </c>
      <c r="B452" s="12" t="s">
        <v>1199</v>
      </c>
      <c r="C452" s="13"/>
      <c r="D452" s="13"/>
    </row>
    <row r="453" spans="1:4" x14ac:dyDescent="0.4">
      <c r="A453" s="12">
        <v>2797</v>
      </c>
      <c r="B453" s="12" t="s">
        <v>1247</v>
      </c>
      <c r="C453" s="13"/>
      <c r="D453" s="13"/>
    </row>
    <row r="454" spans="1:4" x14ac:dyDescent="0.4">
      <c r="A454" s="12">
        <v>2807</v>
      </c>
      <c r="B454" s="12" t="s">
        <v>1256</v>
      </c>
      <c r="C454" s="13"/>
      <c r="D454" s="13"/>
    </row>
    <row r="455" spans="1:4" x14ac:dyDescent="0.4">
      <c r="A455" s="12">
        <v>2812</v>
      </c>
      <c r="B455" s="12" t="s">
        <v>1261</v>
      </c>
      <c r="C455" s="13"/>
      <c r="D455" s="13"/>
    </row>
    <row r="456" spans="1:4" x14ac:dyDescent="0.4">
      <c r="A456" s="12">
        <v>2815</v>
      </c>
      <c r="B456" s="12" t="s">
        <v>1263</v>
      </c>
      <c r="C456" s="13"/>
      <c r="D456" s="13"/>
    </row>
    <row r="457" spans="1:4" x14ac:dyDescent="0.4">
      <c r="A457" s="12">
        <v>2818</v>
      </c>
      <c r="B457" s="12" t="s">
        <v>1266</v>
      </c>
      <c r="C457" s="13"/>
      <c r="D457" s="13"/>
    </row>
    <row r="458" spans="1:4" x14ac:dyDescent="0.4">
      <c r="A458" s="12">
        <v>2821</v>
      </c>
      <c r="B458" s="12" t="s">
        <v>1269</v>
      </c>
      <c r="C458" s="13"/>
      <c r="D458" s="13"/>
    </row>
    <row r="459" spans="1:4" x14ac:dyDescent="0.4">
      <c r="A459" s="12">
        <v>2831</v>
      </c>
      <c r="B459" s="12" t="s">
        <v>1279</v>
      </c>
      <c r="C459" s="13"/>
      <c r="D459" s="13"/>
    </row>
    <row r="460" spans="1:4" x14ac:dyDescent="0.4">
      <c r="A460" s="12">
        <v>2839</v>
      </c>
      <c r="B460" s="12" t="s">
        <v>1286</v>
      </c>
      <c r="C460" s="13"/>
      <c r="D460" s="13"/>
    </row>
    <row r="461" spans="1:4" x14ac:dyDescent="0.4">
      <c r="A461" s="12">
        <v>2916</v>
      </c>
      <c r="B461" s="12" t="s">
        <v>1357</v>
      </c>
      <c r="C461" s="13"/>
      <c r="D461" s="13"/>
    </row>
    <row r="462" spans="1:4" x14ac:dyDescent="0.4">
      <c r="A462" s="12">
        <v>2920</v>
      </c>
      <c r="B462" s="12" t="s">
        <v>1361</v>
      </c>
      <c r="C462" s="13"/>
      <c r="D462" s="13"/>
    </row>
    <row r="463" spans="1:4" x14ac:dyDescent="0.4">
      <c r="A463" s="12">
        <v>2926</v>
      </c>
      <c r="B463" s="12" t="s">
        <v>1366</v>
      </c>
      <c r="C463" s="13"/>
      <c r="D463" s="13"/>
    </row>
    <row r="464" spans="1:4" x14ac:dyDescent="0.4">
      <c r="A464" s="12">
        <v>2936</v>
      </c>
      <c r="B464" s="12" t="s">
        <v>1375</v>
      </c>
      <c r="C464" s="13"/>
      <c r="D464" s="13"/>
    </row>
    <row r="465" spans="1:4" x14ac:dyDescent="0.4">
      <c r="A465" s="12">
        <v>2941</v>
      </c>
      <c r="B465" s="12" t="s">
        <v>1380</v>
      </c>
      <c r="C465" s="13"/>
      <c r="D465" s="13"/>
    </row>
    <row r="466" spans="1:4" x14ac:dyDescent="0.4">
      <c r="A466" s="12">
        <v>2946</v>
      </c>
      <c r="B466" s="12" t="s">
        <v>1384</v>
      </c>
      <c r="C466" s="13"/>
      <c r="D466" s="13"/>
    </row>
    <row r="467" spans="1:4" x14ac:dyDescent="0.4">
      <c r="A467" s="12">
        <v>2948</v>
      </c>
      <c r="B467" s="12" t="s">
        <v>1386</v>
      </c>
      <c r="C467" s="13"/>
      <c r="D467" s="13"/>
    </row>
    <row r="468" spans="1:4" x14ac:dyDescent="0.4">
      <c r="A468" s="12">
        <v>300001</v>
      </c>
      <c r="B468" s="12" t="s">
        <v>1402</v>
      </c>
      <c r="C468" s="13"/>
      <c r="D468" s="13"/>
    </row>
    <row r="469" spans="1:4" x14ac:dyDescent="0.4">
      <c r="A469" s="12">
        <v>300002</v>
      </c>
      <c r="B469" s="12" t="s">
        <v>1403</v>
      </c>
      <c r="C469" s="13"/>
      <c r="D469" s="13"/>
    </row>
    <row r="470" spans="1:4" x14ac:dyDescent="0.4">
      <c r="A470" s="12">
        <v>300009</v>
      </c>
      <c r="B470" s="12" t="s">
        <v>1410</v>
      </c>
      <c r="C470" s="13"/>
      <c r="D470" s="13"/>
    </row>
    <row r="471" spans="1:4" x14ac:dyDescent="0.4">
      <c r="A471" s="12">
        <v>300010</v>
      </c>
      <c r="B471" s="12" t="s">
        <v>1411</v>
      </c>
      <c r="C471" s="13"/>
      <c r="D471" s="13"/>
    </row>
    <row r="472" spans="1:4" x14ac:dyDescent="0.4">
      <c r="A472" s="12">
        <v>300026</v>
      </c>
      <c r="B472" s="12" t="s">
        <v>1427</v>
      </c>
      <c r="C472" s="13"/>
      <c r="D472" s="13"/>
    </row>
    <row r="473" spans="1:4" x14ac:dyDescent="0.4">
      <c r="A473" s="12">
        <v>300027</v>
      </c>
      <c r="B473" s="12" t="s">
        <v>1428</v>
      </c>
      <c r="C473" s="13"/>
      <c r="D473" s="13"/>
    </row>
    <row r="474" spans="1:4" x14ac:dyDescent="0.4">
      <c r="A474" s="12">
        <v>300055</v>
      </c>
      <c r="B474" s="12" t="s">
        <v>1456</v>
      </c>
      <c r="C474" s="13"/>
      <c r="D474" s="13"/>
    </row>
    <row r="475" spans="1:4" x14ac:dyDescent="0.4">
      <c r="A475" s="12">
        <v>300058</v>
      </c>
      <c r="B475" s="12" t="s">
        <v>1459</v>
      </c>
      <c r="C475" s="13"/>
      <c r="D475" s="13"/>
    </row>
    <row r="476" spans="1:4" x14ac:dyDescent="0.4">
      <c r="A476" s="12">
        <v>300088</v>
      </c>
      <c r="B476" s="12" t="s">
        <v>1488</v>
      </c>
      <c r="C476" s="13"/>
      <c r="D476" s="13"/>
    </row>
    <row r="477" spans="1:4" x14ac:dyDescent="0.4">
      <c r="A477" s="12">
        <v>300113</v>
      </c>
      <c r="B477" s="12" t="s">
        <v>1513</v>
      </c>
      <c r="C477" s="13"/>
      <c r="D477" s="13"/>
    </row>
    <row r="478" spans="1:4" x14ac:dyDescent="0.4">
      <c r="A478" s="12">
        <v>300115</v>
      </c>
      <c r="B478" s="12" t="s">
        <v>1515</v>
      </c>
      <c r="C478" s="13"/>
      <c r="D478" s="13"/>
    </row>
    <row r="479" spans="1:4" x14ac:dyDescent="0.4">
      <c r="A479" s="12">
        <v>300133</v>
      </c>
      <c r="B479" s="12" t="s">
        <v>1533</v>
      </c>
      <c r="C479" s="13"/>
      <c r="D479" s="13"/>
    </row>
    <row r="480" spans="1:4" x14ac:dyDescent="0.4">
      <c r="A480" s="12">
        <v>300134</v>
      </c>
      <c r="B480" s="12" t="s">
        <v>1534</v>
      </c>
      <c r="C480" s="13"/>
      <c r="D480" s="13"/>
    </row>
    <row r="481" spans="1:4" x14ac:dyDescent="0.4">
      <c r="A481" s="12">
        <v>300159</v>
      </c>
      <c r="B481" s="12" t="s">
        <v>1559</v>
      </c>
      <c r="C481" s="13"/>
      <c r="D481" s="13"/>
    </row>
    <row r="482" spans="1:4" x14ac:dyDescent="0.4">
      <c r="A482" s="12">
        <v>300166</v>
      </c>
      <c r="B482" s="12" t="s">
        <v>1566</v>
      </c>
      <c r="C482" s="13"/>
      <c r="D482" s="13"/>
    </row>
    <row r="483" spans="1:4" x14ac:dyDescent="0.4">
      <c r="A483" s="12">
        <v>300168</v>
      </c>
      <c r="B483" s="12" t="s">
        <v>1568</v>
      </c>
      <c r="C483" s="13"/>
      <c r="D483" s="13"/>
    </row>
    <row r="484" spans="1:4" x14ac:dyDescent="0.4">
      <c r="A484" s="12">
        <v>300182</v>
      </c>
      <c r="B484" s="12" t="s">
        <v>1582</v>
      </c>
      <c r="C484" s="13"/>
      <c r="D484" s="13"/>
    </row>
    <row r="485" spans="1:4" x14ac:dyDescent="0.4">
      <c r="A485" s="12">
        <v>300197</v>
      </c>
      <c r="B485" s="12" t="s">
        <v>1596</v>
      </c>
      <c r="C485" s="13"/>
      <c r="D485" s="13"/>
    </row>
    <row r="486" spans="1:4" x14ac:dyDescent="0.4">
      <c r="A486" s="12">
        <v>300199</v>
      </c>
      <c r="B486" s="12" t="s">
        <v>1598</v>
      </c>
      <c r="C486" s="13"/>
      <c r="D486" s="13"/>
    </row>
    <row r="487" spans="1:4" x14ac:dyDescent="0.4">
      <c r="A487" s="12">
        <v>300207</v>
      </c>
      <c r="B487" s="12" t="s">
        <v>1606</v>
      </c>
      <c r="C487" s="13"/>
      <c r="D487" s="13"/>
    </row>
    <row r="488" spans="1:4" x14ac:dyDescent="0.4">
      <c r="A488" s="12">
        <v>300244</v>
      </c>
      <c r="B488" s="12" t="s">
        <v>1643</v>
      </c>
      <c r="C488" s="13"/>
      <c r="D488" s="13"/>
    </row>
    <row r="489" spans="1:4" x14ac:dyDescent="0.4">
      <c r="A489" s="12">
        <v>300253</v>
      </c>
      <c r="B489" s="12" t="s">
        <v>1652</v>
      </c>
      <c r="C489" s="13"/>
      <c r="D489" s="13"/>
    </row>
    <row r="490" spans="1:4" x14ac:dyDescent="0.4">
      <c r="A490" s="12">
        <v>300257</v>
      </c>
      <c r="B490" s="12" t="s">
        <v>1656</v>
      </c>
      <c r="C490" s="13"/>
      <c r="D490" s="13"/>
    </row>
    <row r="491" spans="1:4" x14ac:dyDescent="0.4">
      <c r="A491" s="12">
        <v>300266</v>
      </c>
      <c r="B491" s="12" t="s">
        <v>1665</v>
      </c>
      <c r="C491" s="13"/>
      <c r="D491" s="13"/>
    </row>
    <row r="492" spans="1:4" x14ac:dyDescent="0.4">
      <c r="A492" s="12">
        <v>300274</v>
      </c>
      <c r="B492" s="12" t="s">
        <v>1673</v>
      </c>
      <c r="C492" s="13"/>
      <c r="D492" s="13"/>
    </row>
    <row r="493" spans="1:4" x14ac:dyDescent="0.4">
      <c r="A493" s="12">
        <v>300287</v>
      </c>
      <c r="B493" s="12" t="s">
        <v>1686</v>
      </c>
      <c r="C493" s="13"/>
      <c r="D493" s="13"/>
    </row>
    <row r="494" spans="1:4" x14ac:dyDescent="0.4">
      <c r="A494" s="12">
        <v>300297</v>
      </c>
      <c r="B494" s="12" t="s">
        <v>1696</v>
      </c>
      <c r="C494" s="13"/>
      <c r="D494" s="13"/>
    </row>
    <row r="495" spans="1:4" x14ac:dyDescent="0.4">
      <c r="A495" s="12">
        <v>300308</v>
      </c>
      <c r="B495" s="12" t="s">
        <v>1707</v>
      </c>
      <c r="C495" s="13"/>
      <c r="D495" s="13"/>
    </row>
    <row r="496" spans="1:4" x14ac:dyDescent="0.4">
      <c r="A496" s="12">
        <v>300315</v>
      </c>
      <c r="B496" s="12" t="s">
        <v>1714</v>
      </c>
      <c r="C496" s="13"/>
      <c r="D496" s="13"/>
    </row>
    <row r="497" spans="1:4" x14ac:dyDescent="0.4">
      <c r="A497" s="12">
        <v>300316</v>
      </c>
      <c r="B497" s="12" t="s">
        <v>1715</v>
      </c>
      <c r="C497" s="13"/>
      <c r="D497" s="13"/>
    </row>
    <row r="498" spans="1:4" x14ac:dyDescent="0.4">
      <c r="A498" s="12">
        <v>300324</v>
      </c>
      <c r="B498" s="12" t="s">
        <v>1723</v>
      </c>
      <c r="C498" s="13"/>
      <c r="D498" s="13"/>
    </row>
    <row r="499" spans="1:4" x14ac:dyDescent="0.4">
      <c r="A499" s="12">
        <v>300376</v>
      </c>
      <c r="B499" s="12" t="s">
        <v>1773</v>
      </c>
      <c r="C499" s="13"/>
      <c r="D499" s="13"/>
    </row>
    <row r="500" spans="1:4" x14ac:dyDescent="0.4">
      <c r="A500" s="12">
        <v>300383</v>
      </c>
      <c r="B500" s="12" t="s">
        <v>1780</v>
      </c>
      <c r="C500" s="13"/>
      <c r="D500" s="13"/>
    </row>
    <row r="501" spans="1:4" x14ac:dyDescent="0.4">
      <c r="A501" s="12">
        <v>300418</v>
      </c>
      <c r="B501" s="12" t="s">
        <v>1815</v>
      </c>
      <c r="C501" s="13"/>
      <c r="D501" s="13"/>
    </row>
    <row r="502" spans="1:4" x14ac:dyDescent="0.4">
      <c r="A502" s="12">
        <v>300450</v>
      </c>
      <c r="B502" s="12" t="s">
        <v>1847</v>
      </c>
      <c r="C502" s="13"/>
      <c r="D502" s="13"/>
    </row>
    <row r="503" spans="1:4" x14ac:dyDescent="0.4">
      <c r="A503" s="12">
        <v>300459</v>
      </c>
      <c r="B503" s="12" t="s">
        <v>1856</v>
      </c>
      <c r="C503" s="13"/>
      <c r="D503" s="13"/>
    </row>
  </sheetData>
  <autoFilter ref="A3:D503" xr:uid="{00000000-0009-0000-0000-000002000000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A股</vt:lpstr>
      <vt:lpstr>沪深300</vt:lpstr>
      <vt:lpstr>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2019-11-28T08:09:11Z</dcterms:created>
  <dcterms:modified xsi:type="dcterms:W3CDTF">2019-11-29T11:02:11Z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bc25ca14</vt:lpwstr>
  </property>
</Properties>
</file>