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84" i="1" l="1"/>
  <c r="B3" i="1"/>
  <c r="B4" i="1"/>
  <c r="B5" i="1"/>
  <c r="B6" i="1"/>
  <c r="B8" i="1"/>
  <c r="B9" i="1"/>
  <c r="B11" i="1"/>
  <c r="B12" i="1"/>
  <c r="B13" i="1"/>
  <c r="B14" i="1"/>
  <c r="B16" i="1"/>
  <c r="B17" i="1"/>
  <c r="B19" i="1"/>
  <c r="B20" i="1"/>
  <c r="B22" i="1"/>
  <c r="B23" i="1"/>
  <c r="B25" i="1"/>
  <c r="B27" i="1"/>
  <c r="B29" i="1"/>
  <c r="B31" i="1"/>
  <c r="B32" i="1"/>
  <c r="B34" i="1"/>
  <c r="B35" i="1"/>
  <c r="B37" i="1"/>
  <c r="B38" i="1"/>
  <c r="B40" i="1"/>
  <c r="B41" i="1"/>
  <c r="B43" i="1"/>
  <c r="B44" i="1"/>
  <c r="B46" i="1"/>
  <c r="B47" i="1"/>
  <c r="B48" i="1"/>
  <c r="B49" i="1"/>
  <c r="B51" i="1"/>
  <c r="B52" i="1"/>
  <c r="B53" i="1"/>
  <c r="B55" i="1"/>
  <c r="B56" i="1"/>
  <c r="B58" i="1"/>
  <c r="B59" i="1"/>
  <c r="B60" i="1"/>
  <c r="B61" i="1"/>
  <c r="B63" i="1"/>
  <c r="B64" i="1"/>
  <c r="B65" i="1"/>
  <c r="B67" i="1"/>
  <c r="B69" i="1"/>
  <c r="B70" i="1"/>
  <c r="B71" i="1"/>
  <c r="B73" i="1"/>
  <c r="B74" i="1"/>
  <c r="B76" i="1"/>
  <c r="B77" i="1"/>
  <c r="B78" i="1"/>
  <c r="B80" i="1"/>
  <c r="B81" i="1"/>
  <c r="B83" i="1"/>
  <c r="B84" i="1"/>
  <c r="B85" i="1"/>
  <c r="B87" i="1"/>
  <c r="B88" i="1"/>
  <c r="B89" i="1"/>
  <c r="B90" i="1"/>
  <c r="B92" i="1"/>
  <c r="B93" i="1"/>
  <c r="B95" i="1"/>
  <c r="B96" i="1"/>
  <c r="B97" i="1"/>
  <c r="B98" i="1"/>
  <c r="B99" i="1"/>
  <c r="B101" i="1"/>
  <c r="B102" i="1"/>
  <c r="B103" i="1"/>
  <c r="B104" i="1"/>
  <c r="B105" i="1"/>
  <c r="B107" i="1"/>
  <c r="B108" i="1"/>
  <c r="B109" i="1"/>
  <c r="B110" i="1"/>
  <c r="B111" i="1"/>
  <c r="B112" i="1"/>
  <c r="B113" i="1"/>
  <c r="B115" i="1"/>
  <c r="B116" i="1"/>
  <c r="B117" i="1"/>
  <c r="B118" i="1"/>
  <c r="B119" i="1"/>
  <c r="B121" i="1"/>
  <c r="B122" i="1"/>
  <c r="B123" i="1"/>
  <c r="B125" i="1"/>
  <c r="B126" i="1"/>
  <c r="B127" i="1"/>
  <c r="B128" i="1"/>
  <c r="B129" i="1"/>
  <c r="B130" i="1"/>
  <c r="B132" i="1"/>
  <c r="B133" i="1"/>
  <c r="B134" i="1"/>
  <c r="B135" i="1"/>
  <c r="B136" i="1"/>
  <c r="B137" i="1"/>
  <c r="B139" i="1"/>
  <c r="B141" i="1"/>
  <c r="B142" i="1"/>
  <c r="B144" i="1"/>
  <c r="B146" i="1"/>
  <c r="B148" i="1"/>
  <c r="B149" i="1"/>
  <c r="B151" i="1"/>
  <c r="B152" i="1"/>
  <c r="B154" i="1"/>
  <c r="B155" i="1"/>
  <c r="B156" i="1"/>
  <c r="B158" i="1"/>
  <c r="B159" i="1"/>
  <c r="B160" i="1"/>
  <c r="B162" i="1"/>
  <c r="B163" i="1"/>
  <c r="B165" i="1"/>
  <c r="B166" i="1"/>
  <c r="B167" i="1"/>
  <c r="B169" i="1"/>
  <c r="B170" i="1"/>
  <c r="B171" i="1"/>
  <c r="B173" i="1"/>
  <c r="B174" i="1"/>
  <c r="B175" i="1"/>
  <c r="B177" i="1"/>
  <c r="B178" i="1"/>
  <c r="B179" i="1"/>
  <c r="B180" i="1"/>
  <c r="B182" i="1"/>
  <c r="B183" i="1"/>
  <c r="B184" i="1"/>
  <c r="B186" i="1"/>
  <c r="B187" i="1"/>
  <c r="B188" i="1"/>
  <c r="B189" i="1"/>
  <c r="B191" i="1"/>
  <c r="B192" i="1"/>
  <c r="B193" i="1"/>
  <c r="B195" i="1"/>
  <c r="B197" i="1"/>
  <c r="B199" i="1"/>
  <c r="B201" i="1"/>
  <c r="B202" i="1"/>
  <c r="B204" i="1"/>
  <c r="B205" i="1"/>
  <c r="B207" i="1"/>
  <c r="B208" i="1"/>
  <c r="B210" i="1"/>
  <c r="B211" i="1"/>
  <c r="B212" i="1"/>
  <c r="B214" i="1"/>
  <c r="B215" i="1"/>
  <c r="B217" i="1"/>
  <c r="B218" i="1"/>
  <c r="B220" i="1"/>
  <c r="B221" i="1"/>
  <c r="B222" i="1"/>
  <c r="B223" i="1"/>
  <c r="B225" i="1"/>
  <c r="B226" i="1"/>
  <c r="B227" i="1"/>
  <c r="B228" i="1"/>
  <c r="B230" i="1"/>
  <c r="B231" i="1"/>
  <c r="B232" i="1"/>
  <c r="B234" i="1"/>
  <c r="B235" i="1"/>
  <c r="B237" i="1"/>
  <c r="B238" i="1"/>
  <c r="B239" i="1"/>
  <c r="B241" i="1"/>
  <c r="B242" i="1"/>
  <c r="B244" i="1"/>
  <c r="B245" i="1"/>
  <c r="B246" i="1"/>
  <c r="B248" i="1"/>
  <c r="B249" i="1"/>
  <c r="B250" i="1"/>
  <c r="B251" i="1"/>
  <c r="B253" i="1"/>
  <c r="B254" i="1"/>
  <c r="B255" i="1"/>
  <c r="B256" i="1"/>
  <c r="B258" i="1"/>
  <c r="B259" i="1"/>
  <c r="B260" i="1"/>
  <c r="B262" i="1"/>
  <c r="B264" i="1"/>
  <c r="B266" i="1"/>
  <c r="B268" i="1"/>
  <c r="B269" i="1"/>
  <c r="B271" i="1"/>
  <c r="B272" i="1"/>
  <c r="B274" i="1"/>
  <c r="B275" i="1"/>
  <c r="B277" i="1"/>
  <c r="B278" i="1"/>
  <c r="B280" i="1"/>
  <c r="B281" i="1"/>
  <c r="B283" i="1"/>
  <c r="B284" i="1"/>
  <c r="B286" i="1"/>
  <c r="B287" i="1"/>
  <c r="B289" i="1"/>
  <c r="B290" i="1"/>
  <c r="B291" i="1"/>
  <c r="B293" i="1"/>
  <c r="B294" i="1"/>
  <c r="B295" i="1"/>
  <c r="B297" i="1"/>
  <c r="B298" i="1"/>
  <c r="B300" i="1"/>
  <c r="B301" i="1"/>
  <c r="B302" i="1"/>
  <c r="B303" i="1"/>
  <c r="B305" i="1"/>
  <c r="B306" i="1"/>
  <c r="B307" i="1"/>
  <c r="B308" i="1"/>
  <c r="B310" i="1"/>
  <c r="B311" i="1"/>
  <c r="B312" i="1"/>
  <c r="B314" i="1"/>
  <c r="B315" i="1"/>
  <c r="B317" i="1"/>
  <c r="B318" i="1"/>
  <c r="B319" i="1"/>
  <c r="B321" i="1"/>
  <c r="B322" i="1"/>
  <c r="B323" i="1"/>
  <c r="B324" i="1"/>
  <c r="B326" i="1"/>
  <c r="B328" i="1"/>
  <c r="B329" i="1"/>
  <c r="B331" i="1"/>
  <c r="B332" i="1"/>
  <c r="B334" i="1"/>
  <c r="B336" i="1"/>
  <c r="B338" i="1"/>
  <c r="B340" i="1"/>
  <c r="B342" i="1"/>
  <c r="B343" i="1"/>
  <c r="B345" i="1"/>
  <c r="B346" i="1"/>
  <c r="B348" i="1"/>
  <c r="B349" i="1"/>
  <c r="B350" i="1"/>
  <c r="B352" i="1"/>
  <c r="B353" i="1"/>
  <c r="B355" i="1"/>
  <c r="B356" i="1"/>
  <c r="B358" i="1"/>
  <c r="B359" i="1"/>
  <c r="B361" i="1"/>
  <c r="B362" i="1"/>
  <c r="B364" i="1"/>
  <c r="B365" i="1"/>
  <c r="B367" i="1"/>
  <c r="B368" i="1"/>
  <c r="B370" i="1"/>
  <c r="B372" i="1"/>
  <c r="B373" i="1"/>
  <c r="B374" i="1"/>
  <c r="B376" i="1"/>
  <c r="B377" i="1"/>
  <c r="B378" i="1"/>
  <c r="B380" i="1"/>
  <c r="B381" i="1"/>
  <c r="B382" i="1"/>
  <c r="B384" i="1"/>
  <c r="B385" i="1"/>
  <c r="B386" i="1"/>
  <c r="B388" i="1"/>
  <c r="B389" i="1"/>
  <c r="B390" i="1"/>
  <c r="B392" i="1"/>
  <c r="B393" i="1"/>
  <c r="B395" i="1"/>
  <c r="B396" i="1"/>
  <c r="B397" i="1"/>
  <c r="B398" i="1"/>
  <c r="B399" i="1"/>
  <c r="B401" i="1"/>
  <c r="B402" i="1"/>
  <c r="B403" i="1"/>
  <c r="B404" i="1"/>
  <c r="B406" i="1"/>
  <c r="B407" i="1"/>
  <c r="B408" i="1"/>
  <c r="B409" i="1"/>
  <c r="B411" i="1"/>
  <c r="B412" i="1"/>
  <c r="B413" i="1"/>
  <c r="B414" i="1"/>
  <c r="B416" i="1"/>
  <c r="B417" i="1"/>
  <c r="B418" i="1"/>
  <c r="B420" i="1"/>
  <c r="B421" i="1"/>
  <c r="B422" i="1"/>
  <c r="B423" i="1"/>
  <c r="B425" i="1"/>
  <c r="B426" i="1"/>
  <c r="B427" i="1"/>
  <c r="B428" i="1"/>
  <c r="B429" i="1"/>
  <c r="B430" i="1"/>
  <c r="B431" i="1"/>
  <c r="B433" i="1"/>
  <c r="B434" i="1"/>
  <c r="B435" i="1"/>
  <c r="B436" i="1"/>
  <c r="B438" i="1"/>
  <c r="B439" i="1"/>
  <c r="B440" i="1"/>
  <c r="B442" i="1"/>
  <c r="B443" i="1"/>
  <c r="B445" i="1"/>
  <c r="B447" i="1"/>
  <c r="B449" i="1"/>
  <c r="B451" i="1"/>
  <c r="B452" i="1"/>
  <c r="B454" i="1"/>
  <c r="B455" i="1"/>
  <c r="B457" i="1"/>
  <c r="B458" i="1"/>
  <c r="B460" i="1"/>
  <c r="B461" i="1"/>
  <c r="B463" i="1"/>
  <c r="B464" i="1"/>
  <c r="B466" i="1"/>
  <c r="B467" i="1"/>
  <c r="B469" i="1"/>
  <c r="B470" i="1"/>
  <c r="B471" i="1"/>
  <c r="B472" i="1"/>
  <c r="B474" i="1"/>
  <c r="B475" i="1"/>
  <c r="B476" i="1"/>
  <c r="B477" i="1"/>
  <c r="B479" i="1"/>
  <c r="B480" i="1"/>
  <c r="B481" i="1"/>
  <c r="B483" i="1"/>
  <c r="B484" i="1"/>
  <c r="B486" i="1"/>
  <c r="B487" i="1"/>
  <c r="B488" i="1"/>
  <c r="B490" i="1"/>
  <c r="B491" i="1"/>
  <c r="B493" i="1"/>
  <c r="B494" i="1"/>
  <c r="B495" i="1"/>
  <c r="B496" i="1"/>
  <c r="B497" i="1"/>
  <c r="B499" i="1"/>
  <c r="B500" i="1"/>
  <c r="B501" i="1"/>
  <c r="B503" i="1"/>
  <c r="B504" i="1"/>
  <c r="B505" i="1"/>
  <c r="B506" i="1"/>
  <c r="B508" i="1"/>
  <c r="B510" i="1"/>
  <c r="B512" i="1"/>
  <c r="B514" i="1"/>
  <c r="B515" i="1"/>
  <c r="B517" i="1"/>
  <c r="B518" i="1"/>
  <c r="B520" i="1"/>
  <c r="B521" i="1"/>
  <c r="B522" i="1"/>
  <c r="B524" i="1"/>
  <c r="B525" i="1"/>
  <c r="B526" i="1"/>
  <c r="B528" i="1"/>
  <c r="B529" i="1"/>
  <c r="B531" i="1"/>
  <c r="B532" i="1"/>
  <c r="B533" i="1"/>
  <c r="B535" i="1"/>
  <c r="B536" i="1"/>
  <c r="B537" i="1"/>
  <c r="B538" i="1"/>
  <c r="B540" i="1"/>
  <c r="B541" i="1"/>
  <c r="B542" i="1"/>
  <c r="B543" i="1"/>
  <c r="B544" i="1"/>
  <c r="B546" i="1"/>
  <c r="B547" i="1"/>
  <c r="B548" i="1"/>
  <c r="B550" i="1"/>
  <c r="B551" i="1"/>
  <c r="B553" i="1"/>
  <c r="B555" i="1"/>
  <c r="B556" i="1"/>
  <c r="B558" i="1"/>
  <c r="B560" i="1"/>
  <c r="B562" i="1"/>
  <c r="B563" i="1"/>
  <c r="B565" i="1"/>
  <c r="B566" i="1"/>
  <c r="B568" i="1"/>
  <c r="B569" i="1"/>
  <c r="B570" i="1"/>
  <c r="B572" i="1"/>
  <c r="B573" i="1"/>
  <c r="B574" i="1"/>
  <c r="B576" i="1"/>
  <c r="B577" i="1"/>
  <c r="B579" i="1"/>
  <c r="B580" i="1"/>
  <c r="B581" i="1"/>
  <c r="B582" i="1"/>
  <c r="B584" i="1"/>
  <c r="B585" i="1"/>
  <c r="B586" i="1"/>
  <c r="B587" i="1"/>
  <c r="B589" i="1"/>
  <c r="B590" i="1"/>
  <c r="B591" i="1"/>
  <c r="B593" i="1"/>
  <c r="B594" i="1"/>
  <c r="B595" i="1"/>
  <c r="B596" i="1"/>
  <c r="B598" i="1"/>
  <c r="B599" i="1"/>
  <c r="B600" i="1"/>
  <c r="B602" i="1"/>
  <c r="B603" i="1"/>
  <c r="B604" i="1"/>
  <c r="B605" i="1"/>
  <c r="B606" i="1"/>
  <c r="B607" i="1"/>
  <c r="B609" i="1"/>
  <c r="B610" i="1"/>
  <c r="B611" i="1"/>
  <c r="B612" i="1"/>
  <c r="B613" i="1"/>
  <c r="B614" i="1"/>
  <c r="B616" i="1"/>
  <c r="B617" i="1"/>
  <c r="B618" i="1"/>
  <c r="B619" i="1"/>
  <c r="B621" i="1"/>
  <c r="B622" i="1"/>
  <c r="B623" i="1"/>
  <c r="B625" i="1"/>
  <c r="B626" i="1"/>
  <c r="B627" i="1"/>
  <c r="B629" i="1"/>
  <c r="B630" i="1"/>
  <c r="B631" i="1"/>
  <c r="B633" i="1"/>
  <c r="B634" i="1"/>
  <c r="B635" i="1"/>
  <c r="B636" i="1"/>
  <c r="B638" i="1"/>
  <c r="B639" i="1"/>
  <c r="B641" i="1"/>
  <c r="B642" i="1"/>
  <c r="B643" i="1"/>
  <c r="B645" i="1"/>
  <c r="B646" i="1"/>
  <c r="B647" i="1"/>
  <c r="B649" i="1"/>
  <c r="B650" i="1"/>
  <c r="B651" i="1"/>
  <c r="B652" i="1"/>
  <c r="B654" i="1"/>
  <c r="B655" i="1"/>
  <c r="B656" i="1"/>
  <c r="B658" i="1"/>
  <c r="B659" i="1"/>
  <c r="B660" i="1"/>
  <c r="B662" i="1"/>
  <c r="B663" i="1"/>
  <c r="B664" i="1"/>
  <c r="B665" i="1"/>
  <c r="B667" i="1"/>
  <c r="B668" i="1"/>
  <c r="B669" i="1"/>
  <c r="B671" i="1"/>
  <c r="B672" i="1"/>
  <c r="B673" i="1"/>
  <c r="B674" i="1"/>
  <c r="B676" i="1"/>
  <c r="B677" i="1"/>
  <c r="B679" i="1"/>
  <c r="B680" i="1"/>
  <c r="B681" i="1"/>
  <c r="B683" i="1"/>
  <c r="B684" i="1"/>
  <c r="B686" i="1"/>
  <c r="B688" i="1"/>
  <c r="B690" i="1"/>
  <c r="B692" i="1"/>
  <c r="B693" i="1"/>
  <c r="B695" i="1"/>
  <c r="B696" i="1"/>
  <c r="B698" i="1"/>
  <c r="B699" i="1"/>
  <c r="B701" i="1"/>
  <c r="B702" i="1"/>
  <c r="B703" i="1"/>
  <c r="B705" i="1"/>
  <c r="B706" i="1"/>
  <c r="B708" i="1"/>
  <c r="B709" i="1"/>
  <c r="B711" i="1"/>
  <c r="B712" i="1"/>
  <c r="B713" i="1"/>
  <c r="B714" i="1"/>
  <c r="B715" i="1"/>
  <c r="B716" i="1"/>
  <c r="B717" i="1"/>
  <c r="B719" i="1"/>
  <c r="B720" i="1"/>
  <c r="B721" i="1"/>
  <c r="B722" i="1"/>
  <c r="B723" i="1"/>
  <c r="B724" i="1"/>
  <c r="B726" i="1"/>
  <c r="B727" i="1"/>
  <c r="B728" i="1"/>
  <c r="B729" i="1"/>
  <c r="B730" i="1"/>
  <c r="B731" i="1"/>
  <c r="B733" i="1"/>
  <c r="B734" i="1"/>
  <c r="B735" i="1"/>
  <c r="B737" i="1"/>
  <c r="B738" i="1"/>
  <c r="B739" i="1"/>
  <c r="B740" i="1"/>
  <c r="B742" i="1"/>
  <c r="B743" i="1"/>
  <c r="B744" i="1"/>
  <c r="B746" i="1"/>
  <c r="B748" i="1"/>
  <c r="B750" i="1"/>
  <c r="B752" i="1"/>
  <c r="B753" i="1"/>
  <c r="B755" i="1"/>
  <c r="B756" i="1"/>
  <c r="B758" i="1"/>
  <c r="B759" i="1"/>
  <c r="B761" i="1"/>
  <c r="B762" i="1"/>
  <c r="B764" i="1"/>
  <c r="B765" i="1"/>
  <c r="B766" i="1"/>
  <c r="B768" i="1"/>
  <c r="B769" i="1"/>
  <c r="B770" i="1"/>
  <c r="B772" i="1"/>
  <c r="B773" i="1"/>
  <c r="B774" i="1"/>
  <c r="B775" i="1"/>
  <c r="B777" i="1"/>
  <c r="B778" i="1"/>
  <c r="B779" i="1"/>
  <c r="B781" i="1"/>
  <c r="B783" i="1"/>
  <c r="B784" i="1"/>
  <c r="B786" i="1"/>
  <c r="B788" i="1"/>
  <c r="B789" i="1"/>
  <c r="B791" i="1"/>
  <c r="B792" i="1"/>
  <c r="B794" i="1"/>
  <c r="B795" i="1"/>
  <c r="B797" i="1"/>
  <c r="B798" i="1"/>
  <c r="B800" i="1"/>
  <c r="B801" i="1"/>
  <c r="B803" i="1"/>
  <c r="B804" i="1"/>
  <c r="B806" i="1"/>
  <c r="B807" i="1"/>
  <c r="B808" i="1"/>
  <c r="B810" i="1"/>
  <c r="B811" i="1"/>
  <c r="B813" i="1"/>
  <c r="B814" i="1"/>
  <c r="B815" i="1"/>
  <c r="B816" i="1"/>
  <c r="B817" i="1"/>
  <c r="B819" i="1"/>
  <c r="B820" i="1"/>
  <c r="B821" i="1"/>
  <c r="B822" i="1"/>
  <c r="B823" i="1"/>
  <c r="B825" i="1"/>
  <c r="B827" i="1"/>
  <c r="B829" i="1"/>
  <c r="B831" i="1"/>
  <c r="B832" i="1"/>
  <c r="B834" i="1"/>
  <c r="B835" i="1"/>
  <c r="B837" i="1"/>
  <c r="B838" i="1"/>
  <c r="B840" i="1"/>
  <c r="B841" i="1"/>
  <c r="B843" i="1"/>
  <c r="B844" i="1"/>
  <c r="B845" i="1"/>
  <c r="B847" i="1"/>
  <c r="B848" i="1"/>
  <c r="B850" i="1"/>
  <c r="B851" i="1"/>
  <c r="B852" i="1"/>
  <c r="B853" i="1"/>
  <c r="B855" i="1"/>
  <c r="B856" i="1"/>
  <c r="B857" i="1"/>
  <c r="B858" i="1"/>
  <c r="B860" i="1"/>
  <c r="B861" i="1"/>
  <c r="B862" i="1"/>
  <c r="B863" i="1"/>
  <c r="B865" i="1"/>
  <c r="B867" i="1"/>
  <c r="B869" i="1"/>
  <c r="B871" i="1"/>
  <c r="B872" i="1"/>
  <c r="B874" i="1"/>
  <c r="B875" i="1"/>
  <c r="B877" i="1"/>
  <c r="B878" i="1"/>
  <c r="B880" i="1"/>
  <c r="B881" i="1"/>
  <c r="B883" i="1"/>
  <c r="B884" i="1"/>
  <c r="B886" i="1"/>
  <c r="B887" i="1"/>
  <c r="B889" i="1"/>
  <c r="B890" i="1"/>
  <c r="B891" i="1"/>
  <c r="B892" i="1"/>
  <c r="B893" i="1"/>
  <c r="B895" i="1"/>
  <c r="B896" i="1"/>
  <c r="B897" i="1"/>
  <c r="B899" i="1"/>
  <c r="B900" i="1"/>
  <c r="B901" i="1"/>
  <c r="B903" i="1"/>
  <c r="B904" i="1"/>
  <c r="B905" i="1"/>
  <c r="B907" i="1"/>
  <c r="B908" i="1"/>
  <c r="B909" i="1"/>
  <c r="B910" i="1"/>
  <c r="B912" i="1"/>
  <c r="B913" i="1"/>
  <c r="B914" i="1"/>
  <c r="B916" i="1"/>
  <c r="B917" i="1"/>
  <c r="B918" i="1"/>
  <c r="B920" i="1"/>
  <c r="B921" i="1"/>
  <c r="B922" i="1"/>
  <c r="B924" i="1"/>
  <c r="B926" i="1"/>
  <c r="B927" i="1"/>
  <c r="B929" i="1"/>
  <c r="B931" i="1"/>
  <c r="B932" i="1"/>
  <c r="B933" i="1"/>
  <c r="B935" i="1"/>
  <c r="B936" i="1"/>
  <c r="B938" i="1"/>
  <c r="B939" i="1"/>
  <c r="B940" i="1"/>
  <c r="B942" i="1"/>
  <c r="B943" i="1"/>
  <c r="B944" i="1"/>
  <c r="B946" i="1"/>
  <c r="B947" i="1"/>
  <c r="B948" i="1"/>
  <c r="B950" i="1"/>
  <c r="B951" i="1"/>
  <c r="B952" i="1"/>
  <c r="B954" i="1"/>
  <c r="B955" i="1"/>
  <c r="B956" i="1"/>
  <c r="B958" i="1"/>
  <c r="B959" i="1"/>
  <c r="B960" i="1"/>
  <c r="B961" i="1"/>
  <c r="B963" i="1"/>
  <c r="B964" i="1"/>
  <c r="B965" i="1"/>
  <c r="B966" i="1"/>
  <c r="B967" i="1"/>
  <c r="B969" i="1"/>
  <c r="B971" i="1"/>
  <c r="B973" i="1"/>
  <c r="B975" i="1"/>
  <c r="B976" i="1"/>
  <c r="B978" i="1"/>
  <c r="B979" i="1"/>
  <c r="B981" i="1"/>
  <c r="B982" i="1"/>
  <c r="B984" i="1"/>
  <c r="B985" i="1"/>
  <c r="B987" i="1"/>
  <c r="B988" i="1"/>
  <c r="B989" i="1"/>
  <c r="B991" i="1"/>
  <c r="B992" i="1"/>
  <c r="B994" i="1"/>
  <c r="B995" i="1"/>
  <c r="B996" i="1"/>
  <c r="B997" i="1"/>
  <c r="B998" i="1"/>
  <c r="B999" i="1"/>
  <c r="B1001" i="1"/>
  <c r="B1002" i="1"/>
  <c r="B1003" i="1"/>
  <c r="B1004" i="1"/>
  <c r="B1006" i="1"/>
  <c r="B1007" i="1"/>
  <c r="B1008" i="1"/>
  <c r="B1009" i="1"/>
  <c r="B1011" i="1"/>
  <c r="B1012" i="1"/>
  <c r="B1014" i="1"/>
  <c r="B1015" i="1"/>
  <c r="B1016" i="1"/>
  <c r="B1017" i="1"/>
  <c r="B1018" i="1"/>
  <c r="B1020" i="1"/>
  <c r="B1021" i="1"/>
  <c r="B1022" i="1"/>
  <c r="B1023" i="1"/>
  <c r="B1025" i="1"/>
  <c r="B1026" i="1"/>
  <c r="B1027" i="1"/>
  <c r="B1029" i="1"/>
  <c r="B1030" i="1"/>
  <c r="B1031" i="1"/>
  <c r="B1032" i="1"/>
  <c r="B1034" i="1"/>
  <c r="B1035" i="1"/>
  <c r="B1036" i="1"/>
  <c r="B1038" i="1"/>
  <c r="B1039" i="1"/>
  <c r="B1040" i="1"/>
  <c r="B1041" i="1"/>
  <c r="B1043" i="1"/>
  <c r="B1044" i="1"/>
  <c r="B1045" i="1"/>
  <c r="B1047" i="1"/>
  <c r="B1048" i="1"/>
  <c r="B1049" i="1"/>
  <c r="B1050" i="1"/>
  <c r="B1052" i="1"/>
  <c r="B1053" i="1"/>
  <c r="B1054" i="1"/>
  <c r="B1055" i="1"/>
  <c r="B1057" i="1"/>
  <c r="B1059" i="1"/>
  <c r="B1061" i="1"/>
  <c r="B1063" i="1"/>
  <c r="B1064" i="1"/>
  <c r="B1066" i="1"/>
  <c r="B1067" i="1"/>
  <c r="B1069" i="1"/>
  <c r="B1070" i="1"/>
  <c r="B1072" i="1"/>
  <c r="B1073" i="1"/>
  <c r="B1075" i="1"/>
  <c r="B1076" i="1"/>
  <c r="B1078" i="1"/>
  <c r="B1079" i="1"/>
  <c r="B1081" i="1"/>
  <c r="B1082" i="1"/>
  <c r="B1083" i="1"/>
  <c r="B1084" i="1"/>
  <c r="B1086" i="1"/>
  <c r="B1087" i="1"/>
  <c r="B1088" i="1"/>
  <c r="B1090" i="1"/>
  <c r="B1091" i="1"/>
  <c r="B1092" i="1"/>
  <c r="B1093" i="1"/>
  <c r="B1095" i="1"/>
  <c r="B1096" i="1"/>
  <c r="B1097" i="1"/>
  <c r="B1099" i="1"/>
  <c r="B1100" i="1"/>
  <c r="B1101" i="1"/>
  <c r="B1103" i="1"/>
  <c r="B1104" i="1"/>
  <c r="B1106" i="1"/>
  <c r="B1108" i="1"/>
  <c r="B1110" i="1"/>
  <c r="B1112" i="1"/>
  <c r="B1113" i="1"/>
  <c r="B1114" i="1"/>
  <c r="B1116" i="1"/>
  <c r="B1117" i="1"/>
  <c r="B1119" i="1"/>
  <c r="B1120" i="1"/>
  <c r="B1122" i="1"/>
  <c r="B1123" i="1"/>
  <c r="B1124" i="1"/>
  <c r="B1126" i="1"/>
  <c r="B1127" i="1"/>
  <c r="B1129" i="1"/>
  <c r="B1130" i="1"/>
  <c r="B1132" i="1"/>
  <c r="B1133" i="1"/>
  <c r="B1134" i="1"/>
  <c r="B1136" i="1"/>
  <c r="B1137" i="1"/>
  <c r="B1139" i="1"/>
  <c r="B1140" i="1"/>
  <c r="B1141" i="1"/>
  <c r="B1142" i="1"/>
  <c r="B1144" i="1"/>
  <c r="B1146" i="1"/>
  <c r="B1148" i="1"/>
  <c r="B1150" i="1"/>
  <c r="B1151" i="1"/>
  <c r="B1153" i="1"/>
  <c r="B1154" i="1"/>
  <c r="B1156" i="1"/>
  <c r="B1157" i="1"/>
  <c r="B1158" i="1"/>
  <c r="B1160" i="1"/>
  <c r="B1161" i="1"/>
  <c r="B1162" i="1"/>
  <c r="B1164" i="1"/>
  <c r="B1165" i="1"/>
  <c r="B1167" i="1"/>
  <c r="B1168" i="1"/>
  <c r="B1170" i="1"/>
  <c r="B1171" i="1"/>
  <c r="B1172" i="1"/>
  <c r="B1173" i="1"/>
  <c r="B1174" i="1"/>
  <c r="B1176" i="1"/>
  <c r="B1177" i="1"/>
  <c r="B1178" i="1"/>
  <c r="B1180" i="1"/>
  <c r="B1181" i="1"/>
  <c r="B1182" i="1"/>
  <c r="B1184" i="1"/>
  <c r="B1185" i="1"/>
  <c r="B1187" i="1"/>
  <c r="B1188" i="1"/>
  <c r="B1189" i="1"/>
  <c r="B1191" i="1"/>
  <c r="B1192" i="1"/>
  <c r="B1194" i="1"/>
  <c r="B1195" i="1"/>
  <c r="B1196" i="1"/>
  <c r="B1198" i="1"/>
  <c r="B1199" i="1"/>
  <c r="B1201" i="1"/>
  <c r="B1202" i="1"/>
  <c r="B1203" i="1"/>
  <c r="B1205" i="1"/>
  <c r="B1206" i="1"/>
  <c r="B1207" i="1"/>
  <c r="B1209" i="1"/>
  <c r="B1210" i="1"/>
  <c r="B1211" i="1"/>
  <c r="B1212" i="1"/>
  <c r="B1214" i="1"/>
  <c r="B1215" i="1"/>
  <c r="B1217" i="1"/>
  <c r="B1218" i="1"/>
  <c r="B1220" i="1"/>
  <c r="B1221" i="1"/>
  <c r="B1223" i="1"/>
  <c r="B1224" i="1"/>
  <c r="B1226" i="1"/>
  <c r="B1227" i="1"/>
  <c r="B1228" i="1"/>
  <c r="B1230" i="1"/>
  <c r="B1231" i="1"/>
  <c r="B1232" i="1"/>
  <c r="B1234" i="1"/>
  <c r="B1235" i="1"/>
  <c r="B1236" i="1"/>
  <c r="B1237" i="1"/>
  <c r="B1239" i="1"/>
  <c r="B1240" i="1"/>
  <c r="B1241" i="1"/>
  <c r="B1243" i="1"/>
  <c r="B1244" i="1"/>
  <c r="B1245" i="1"/>
  <c r="B1247" i="1"/>
  <c r="B1248" i="1"/>
  <c r="B1250" i="1"/>
  <c r="B1251" i="1"/>
  <c r="B1252" i="1"/>
  <c r="B1254" i="1"/>
  <c r="B1255" i="1"/>
  <c r="B1257" i="1"/>
  <c r="B1259" i="1"/>
  <c r="B1261" i="1"/>
  <c r="B1262" i="1"/>
  <c r="B1264" i="1"/>
  <c r="B1265" i="1"/>
  <c r="B1267" i="1"/>
  <c r="B1268" i="1"/>
  <c r="B1270" i="1"/>
  <c r="B1271" i="1"/>
  <c r="B1273" i="1"/>
  <c r="B1274" i="1"/>
  <c r="B1276" i="1"/>
  <c r="B1277" i="1"/>
  <c r="B1279" i="1"/>
  <c r="B1280" i="1"/>
  <c r="B1281" i="1"/>
  <c r="B1283" i="1"/>
  <c r="B1284" i="1"/>
  <c r="B1285" i="1"/>
  <c r="B1286" i="1"/>
  <c r="B1288" i="1"/>
  <c r="B1289" i="1"/>
  <c r="B1290" i="1"/>
  <c r="B1292" i="1"/>
  <c r="B1293" i="1"/>
  <c r="B1295" i="1"/>
  <c r="B1296" i="1"/>
  <c r="B1297" i="1"/>
  <c r="B1298" i="1"/>
  <c r="B1300" i="1"/>
  <c r="B1301" i="1"/>
  <c r="B1302" i="1"/>
  <c r="B1304" i="1"/>
  <c r="B1305" i="1"/>
  <c r="B1306" i="1"/>
  <c r="B1308" i="1"/>
  <c r="B1309" i="1"/>
  <c r="B1311" i="1"/>
  <c r="B1312" i="1"/>
  <c r="B1313" i="1"/>
  <c r="B1315" i="1"/>
  <c r="B1316" i="1"/>
  <c r="B1317" i="1"/>
  <c r="B1319" i="1"/>
  <c r="B1321" i="1"/>
  <c r="B1323" i="1"/>
  <c r="B1325" i="1"/>
  <c r="B1326" i="1"/>
  <c r="B1328" i="1"/>
  <c r="B1329" i="1"/>
  <c r="B1331" i="1"/>
  <c r="B1332" i="1"/>
  <c r="B1334" i="1"/>
  <c r="B1335" i="1"/>
  <c r="B1337" i="1"/>
  <c r="B1338" i="1"/>
  <c r="B1339" i="1"/>
  <c r="B1341" i="1"/>
  <c r="B1342" i="1"/>
  <c r="B1344" i="1"/>
  <c r="B1345" i="1"/>
  <c r="B1347" i="1"/>
  <c r="B1348" i="1"/>
  <c r="B1350" i="1"/>
  <c r="B1351" i="1"/>
  <c r="B1353" i="1"/>
  <c r="B1354" i="1"/>
  <c r="B1355" i="1"/>
  <c r="B1356" i="1"/>
  <c r="B1358" i="1"/>
  <c r="B1359" i="1"/>
  <c r="B1360" i="1"/>
  <c r="B1362" i="1"/>
  <c r="B1363" i="1"/>
  <c r="B1365" i="1"/>
  <c r="B1366" i="1"/>
  <c r="B1367" i="1"/>
  <c r="B1369" i="1"/>
  <c r="B1370" i="1"/>
  <c r="B1371" i="1"/>
  <c r="B1373" i="1"/>
  <c r="B1374" i="1"/>
  <c r="B1375" i="1"/>
  <c r="B1376" i="1"/>
  <c r="B1378" i="1"/>
  <c r="B1379" i="1"/>
  <c r="B1380" i="1"/>
  <c r="B1382" i="1"/>
  <c r="B1384" i="1"/>
  <c r="B1386" i="1"/>
  <c r="B1388" i="1"/>
  <c r="B1389" i="1"/>
  <c r="B1391" i="1"/>
  <c r="B1392" i="1"/>
  <c r="B1394" i="1"/>
  <c r="B1395" i="1"/>
  <c r="B1397" i="1"/>
  <c r="B1398" i="1"/>
  <c r="B1399" i="1"/>
  <c r="B1401" i="1"/>
  <c r="B1402" i="1"/>
  <c r="B1404" i="1"/>
  <c r="B1405" i="1"/>
  <c r="B1407" i="1"/>
  <c r="B1408" i="1"/>
  <c r="B1409" i="1"/>
  <c r="B1410" i="1"/>
  <c r="B1411" i="1"/>
  <c r="B1413" i="1"/>
  <c r="B1414" i="1"/>
  <c r="B1415" i="1"/>
  <c r="B1417" i="1"/>
  <c r="B1418" i="1"/>
  <c r="B1419" i="1"/>
  <c r="B1421" i="1"/>
  <c r="B1422" i="1"/>
  <c r="B1424" i="1"/>
  <c r="B1425" i="1"/>
  <c r="B1426" i="1"/>
  <c r="B1427" i="1"/>
  <c r="B1429" i="1"/>
  <c r="B1430" i="1"/>
  <c r="B1432" i="1"/>
  <c r="B1433" i="1"/>
  <c r="B1435" i="1"/>
  <c r="B1436" i="1"/>
  <c r="B1438" i="1"/>
  <c r="B1439" i="1"/>
  <c r="B1441" i="1"/>
  <c r="B1442" i="1"/>
  <c r="B1443" i="1"/>
  <c r="B1445" i="1"/>
  <c r="B1446" i="1"/>
  <c r="B1447" i="1"/>
  <c r="B1449" i="1"/>
  <c r="B1450" i="1"/>
  <c r="B1451" i="1"/>
  <c r="B1453" i="1"/>
  <c r="B1454" i="1"/>
  <c r="B1455" i="1"/>
  <c r="B1457" i="1"/>
  <c r="B1458" i="1"/>
  <c r="B1459" i="1"/>
  <c r="B1460" i="1"/>
  <c r="B1462" i="1"/>
  <c r="B1463" i="1"/>
  <c r="B1464" i="1"/>
  <c r="B1466" i="1"/>
  <c r="B1467" i="1"/>
  <c r="B1468" i="1"/>
  <c r="B1469" i="1"/>
  <c r="B1470" i="1"/>
  <c r="B1472" i="1"/>
  <c r="B1473" i="1"/>
  <c r="B1474" i="1"/>
  <c r="B1475" i="1"/>
  <c r="B1476" i="1"/>
  <c r="B1477" i="1"/>
  <c r="B1479" i="1"/>
  <c r="B1480" i="1"/>
  <c r="B1481" i="1"/>
  <c r="B1482" i="1"/>
  <c r="B1483" i="1"/>
  <c r="B1484" i="1"/>
  <c r="B1485" i="1"/>
  <c r="B1486" i="1"/>
  <c r="B1487" i="1"/>
  <c r="B1489" i="1"/>
  <c r="B1490" i="1"/>
  <c r="B1491" i="1"/>
  <c r="B1493" i="1"/>
  <c r="B1494" i="1"/>
  <c r="B1495" i="1"/>
  <c r="B1496" i="1"/>
  <c r="B1497" i="1"/>
  <c r="B1499" i="1"/>
  <c r="B1500" i="1"/>
  <c r="B1501" i="1"/>
  <c r="B1502" i="1"/>
  <c r="B1503" i="1"/>
  <c r="B1504" i="1"/>
  <c r="B1505" i="1"/>
  <c r="B1507" i="1"/>
  <c r="B1508" i="1"/>
  <c r="B1509" i="1"/>
  <c r="B1511" i="1"/>
  <c r="B1512" i="1"/>
  <c r="B1513" i="1"/>
  <c r="B1514" i="1"/>
  <c r="B1516" i="1"/>
  <c r="B1517" i="1"/>
  <c r="B1518" i="1"/>
  <c r="B1519" i="1"/>
  <c r="B1521" i="1"/>
  <c r="B1522" i="1"/>
  <c r="B1523" i="1"/>
  <c r="B1525" i="1"/>
  <c r="B1526" i="1"/>
  <c r="B1527" i="1"/>
  <c r="B1528" i="1"/>
  <c r="B1530" i="1"/>
  <c r="B1531" i="1"/>
  <c r="B1532" i="1"/>
  <c r="B1534" i="1"/>
  <c r="B1535" i="1"/>
  <c r="B1536" i="1"/>
  <c r="B1537" i="1"/>
  <c r="B1539" i="1"/>
  <c r="B1540" i="1"/>
  <c r="B1541" i="1"/>
  <c r="B1542" i="1"/>
  <c r="B1544" i="1"/>
  <c r="B1545" i="1"/>
  <c r="B1546" i="1"/>
  <c r="B1547" i="1"/>
  <c r="B1549" i="1"/>
  <c r="B1550" i="1"/>
  <c r="B1551" i="1"/>
  <c r="B1553" i="1"/>
  <c r="B1554" i="1"/>
  <c r="B1555" i="1"/>
  <c r="B1557" i="1"/>
  <c r="B1558" i="1"/>
  <c r="B1560" i="1"/>
  <c r="B1561" i="1"/>
  <c r="B1562" i="1"/>
  <c r="B1564" i="1"/>
  <c r="B1565" i="1"/>
  <c r="B1566" i="1"/>
  <c r="B1568" i="1"/>
  <c r="B1570" i="1"/>
  <c r="B1572" i="1"/>
  <c r="B1574" i="1"/>
  <c r="B1575" i="1"/>
  <c r="B1577" i="1"/>
  <c r="B1578" i="1"/>
  <c r="B1579" i="1"/>
  <c r="B1581" i="1"/>
  <c r="B1582" i="1"/>
  <c r="B1584" i="1"/>
  <c r="B1585" i="1"/>
  <c r="B1587" i="1"/>
  <c r="B1588" i="1"/>
  <c r="B1590" i="1"/>
  <c r="B1591" i="1"/>
  <c r="B1593" i="1"/>
  <c r="B1594" i="1"/>
  <c r="B1595" i="1"/>
  <c r="B1596" i="1"/>
  <c r="B1598" i="1"/>
  <c r="B1599" i="1"/>
  <c r="B1600" i="1"/>
  <c r="B1601" i="1"/>
  <c r="B1602" i="1"/>
  <c r="B1604" i="1"/>
  <c r="B1605" i="1"/>
  <c r="B1606" i="1"/>
  <c r="B1607" i="1"/>
  <c r="B1608" i="1"/>
  <c r="B1610" i="1"/>
  <c r="B1611" i="1"/>
  <c r="B1612" i="1"/>
  <c r="B1614" i="1"/>
  <c r="B1615" i="1"/>
  <c r="B1616" i="1"/>
  <c r="B1618" i="1"/>
  <c r="B1619" i="1"/>
  <c r="B1621" i="1"/>
  <c r="B1622" i="1"/>
  <c r="B1623" i="1"/>
  <c r="B1624" i="1"/>
  <c r="B1626" i="1"/>
  <c r="B1627" i="1"/>
  <c r="B1629" i="1"/>
  <c r="B1631" i="1"/>
  <c r="B1633" i="1"/>
  <c r="B1635" i="1"/>
  <c r="B1636" i="1"/>
  <c r="B1638" i="1"/>
  <c r="B1639" i="1"/>
  <c r="B1641" i="1"/>
  <c r="B1642" i="1"/>
  <c r="B1644" i="1"/>
  <c r="B1645" i="1"/>
  <c r="B1647" i="1"/>
  <c r="B1648" i="1"/>
  <c r="B1650" i="1"/>
  <c r="B1651" i="1"/>
  <c r="B1653" i="1"/>
  <c r="B1654" i="1"/>
  <c r="B1655" i="1"/>
  <c r="B1656" i="1"/>
  <c r="B1658" i="1"/>
  <c r="B1659" i="1"/>
  <c r="B1660" i="1"/>
  <c r="B1662" i="1"/>
  <c r="B1663" i="1"/>
  <c r="B1664" i="1"/>
  <c r="B1665" i="1"/>
  <c r="B1666" i="1"/>
  <c r="B1668" i="1"/>
  <c r="B1669" i="1"/>
  <c r="B1671" i="1"/>
  <c r="B1672" i="1"/>
  <c r="B1673" i="1"/>
  <c r="B1675" i="1"/>
  <c r="B1676" i="1"/>
  <c r="B1677" i="1"/>
  <c r="B1678" i="1"/>
  <c r="B1680" i="1"/>
  <c r="B1682" i="1"/>
  <c r="B1686" i="1"/>
  <c r="B1687" i="1"/>
  <c r="B1689" i="1"/>
  <c r="B1690" i="1"/>
  <c r="B1691" i="1"/>
  <c r="B1693" i="1"/>
  <c r="B1694" i="1"/>
  <c r="B1696" i="1"/>
  <c r="B1697" i="1"/>
  <c r="B1699" i="1"/>
  <c r="B1700" i="1"/>
  <c r="B1702" i="1"/>
  <c r="B1703" i="1"/>
  <c r="B1705" i="1"/>
  <c r="B1706" i="1"/>
  <c r="B1707" i="1"/>
  <c r="B1708" i="1"/>
  <c r="B1710" i="1"/>
  <c r="B1711" i="1"/>
  <c r="B1712" i="1"/>
  <c r="B1714" i="1"/>
  <c r="B1715" i="1"/>
  <c r="B1716" i="1"/>
  <c r="B1718" i="1"/>
  <c r="B1719" i="1"/>
  <c r="B1720" i="1"/>
  <c r="B1722" i="1"/>
  <c r="B1723" i="1"/>
  <c r="B1724" i="1"/>
  <c r="B1725" i="1"/>
  <c r="B1727" i="1"/>
  <c r="B1728" i="1"/>
  <c r="B1729" i="1"/>
  <c r="B1730" i="1"/>
  <c r="B1732" i="1"/>
  <c r="B1733" i="1"/>
  <c r="B1735" i="1"/>
  <c r="B1736" i="1"/>
  <c r="B1737" i="1"/>
  <c r="B1739" i="1"/>
  <c r="B1740" i="1"/>
  <c r="B1741" i="1"/>
  <c r="B1742" i="1"/>
  <c r="B1743" i="1"/>
  <c r="B1745" i="1"/>
  <c r="B1746" i="1"/>
  <c r="B1747" i="1"/>
  <c r="B1748" i="1"/>
  <c r="B1749" i="1"/>
  <c r="B1750" i="1"/>
  <c r="B1751" i="1"/>
  <c r="B1753" i="1"/>
  <c r="B1754" i="1"/>
  <c r="B1755" i="1"/>
  <c r="B1757" i="1"/>
  <c r="B1758" i="1"/>
  <c r="B1760" i="1"/>
  <c r="B1761" i="1"/>
  <c r="B1762" i="1"/>
  <c r="B1764" i="1"/>
  <c r="B1765" i="1"/>
  <c r="B1766" i="1"/>
  <c r="B1768" i="1"/>
  <c r="B1769" i="1"/>
  <c r="B1771" i="1"/>
  <c r="B1772" i="1"/>
  <c r="B1774" i="1"/>
  <c r="B1775" i="1"/>
  <c r="B1777" i="1"/>
  <c r="B1778" i="1"/>
  <c r="B1779" i="1"/>
  <c r="B1781" i="1"/>
  <c r="B1782" i="1"/>
  <c r="B1783" i="1"/>
  <c r="B1784" i="1"/>
  <c r="B1786" i="1"/>
  <c r="B1787" i="1"/>
  <c r="B1788" i="1"/>
  <c r="B1790" i="1"/>
  <c r="B1791" i="1"/>
  <c r="B1792" i="1"/>
  <c r="B1794" i="1"/>
  <c r="B1795" i="1"/>
  <c r="B1796" i="1"/>
  <c r="B1797" i="1"/>
  <c r="B1798" i="1"/>
  <c r="B1800" i="1"/>
  <c r="B1801" i="1"/>
  <c r="B1802" i="1"/>
  <c r="B1804" i="1"/>
  <c r="B1805" i="1"/>
  <c r="B1806" i="1"/>
  <c r="B1808" i="1"/>
  <c r="B1809" i="1"/>
  <c r="B1810" i="1"/>
  <c r="B1812" i="1"/>
  <c r="B1813" i="1"/>
  <c r="B1814" i="1"/>
  <c r="B1815" i="1"/>
  <c r="B1816" i="1"/>
  <c r="B1818" i="1"/>
  <c r="B1819" i="1"/>
  <c r="B1820" i="1"/>
  <c r="B1821" i="1"/>
  <c r="B1822" i="1"/>
  <c r="B1824" i="1"/>
  <c r="B1825" i="1"/>
  <c r="B1826" i="1"/>
  <c r="B1827" i="1"/>
  <c r="B1829" i="1"/>
  <c r="B1830" i="1"/>
  <c r="B1831" i="1"/>
  <c r="B1833" i="1"/>
  <c r="B1834" i="1"/>
  <c r="B1835" i="1"/>
  <c r="B1836" i="1"/>
  <c r="B1837" i="1"/>
  <c r="B1838" i="1"/>
  <c r="B1840" i="1"/>
  <c r="B1841" i="1"/>
  <c r="B1842" i="1"/>
  <c r="B1843" i="1"/>
  <c r="B1845" i="1"/>
  <c r="B1846" i="1"/>
  <c r="B1848" i="1"/>
  <c r="B1850" i="1"/>
  <c r="B1852" i="1"/>
  <c r="B1854" i="1"/>
  <c r="B1855" i="1"/>
  <c r="B1857" i="1"/>
  <c r="B1858" i="1"/>
  <c r="B1860" i="1"/>
  <c r="B1861" i="1"/>
  <c r="B1863" i="1"/>
  <c r="B1864" i="1"/>
  <c r="B1866" i="1"/>
  <c r="B1867" i="1"/>
  <c r="B1869" i="1"/>
  <c r="B1870" i="1"/>
  <c r="B1872" i="1"/>
  <c r="B1873" i="1"/>
  <c r="B1874" i="1"/>
  <c r="B1876" i="1"/>
  <c r="B1877" i="1"/>
  <c r="B1878" i="1"/>
  <c r="B1880" i="1"/>
  <c r="B1881" i="1"/>
  <c r="B1882" i="1"/>
  <c r="B1884" i="1"/>
  <c r="B1885" i="1"/>
  <c r="B1886" i="1"/>
  <c r="B1887" i="1"/>
  <c r="B1889" i="1"/>
  <c r="B1890" i="1"/>
  <c r="B1891" i="1"/>
  <c r="B1893" i="1"/>
  <c r="B1894" i="1"/>
  <c r="B1895" i="1"/>
  <c r="B1896" i="1"/>
  <c r="B1897" i="1"/>
  <c r="B1899" i="1"/>
  <c r="B1900" i="1"/>
  <c r="B1901" i="1"/>
  <c r="B1902" i="1"/>
  <c r="B1904" i="1"/>
  <c r="B1906" i="1"/>
  <c r="B1908" i="1"/>
  <c r="B1910" i="1"/>
  <c r="B1911" i="1"/>
  <c r="B1912" i="1"/>
  <c r="B1914" i="1"/>
  <c r="B1915" i="1"/>
  <c r="B1916" i="1"/>
  <c r="B1918" i="1"/>
  <c r="B1919" i="1"/>
  <c r="B1921" i="1"/>
  <c r="B1922" i="1"/>
  <c r="B1924" i="1"/>
  <c r="B1925" i="1"/>
  <c r="B1926" i="1"/>
  <c r="B1928" i="1"/>
  <c r="B1929" i="1"/>
  <c r="B1931" i="1"/>
  <c r="B1932" i="1"/>
  <c r="B1933" i="1"/>
  <c r="B1935" i="1"/>
  <c r="B1936" i="1"/>
  <c r="B1938" i="1"/>
  <c r="B1939" i="1"/>
  <c r="B1940" i="1"/>
  <c r="B1942" i="1"/>
  <c r="B1943" i="1"/>
  <c r="B1944" i="1"/>
  <c r="B1946" i="1"/>
  <c r="B1948" i="1"/>
  <c r="B1949" i="1"/>
  <c r="B1951" i="1"/>
  <c r="B1953" i="1"/>
  <c r="B1954" i="1"/>
  <c r="B1956" i="1"/>
  <c r="B1957" i="1"/>
  <c r="B1959" i="1"/>
  <c r="B1960" i="1"/>
  <c r="B1962" i="1"/>
  <c r="B1963" i="1"/>
  <c r="B1965" i="1"/>
  <c r="B1966" i="1"/>
  <c r="B1968" i="1"/>
  <c r="B1969" i="1"/>
  <c r="B1971" i="1"/>
  <c r="B1972" i="1"/>
  <c r="B1973" i="1"/>
  <c r="B1974" i="1"/>
  <c r="B1975" i="1"/>
  <c r="B1977" i="1"/>
  <c r="B1978" i="1"/>
  <c r="B1979" i="1"/>
  <c r="B1980" i="1"/>
  <c r="B1982" i="1"/>
  <c r="B1983" i="1"/>
  <c r="B1984" i="1"/>
  <c r="B1986" i="1"/>
  <c r="B1987" i="1"/>
  <c r="B1988" i="1"/>
  <c r="B1990" i="1"/>
  <c r="B1991" i="1"/>
  <c r="B1992" i="1"/>
  <c r="B1993" i="1"/>
  <c r="B1994" i="1"/>
  <c r="B1996" i="1"/>
  <c r="B1997" i="1"/>
  <c r="B1998" i="1"/>
  <c r="B1999" i="1"/>
  <c r="B2000" i="1"/>
  <c r="B2001" i="1"/>
  <c r="B2003" i="1"/>
  <c r="B2005" i="1"/>
  <c r="B2006" i="1"/>
  <c r="B2008" i="1"/>
  <c r="B2009" i="1"/>
  <c r="B2011" i="1"/>
  <c r="B2012" i="1"/>
  <c r="B2013" i="1"/>
  <c r="B2015" i="1"/>
  <c r="B2016" i="1"/>
  <c r="B2017" i="1"/>
  <c r="B2019" i="1"/>
  <c r="B2020" i="1"/>
  <c r="B2021" i="1"/>
  <c r="B2023" i="1"/>
  <c r="B2025" i="1"/>
  <c r="B2027" i="1"/>
  <c r="B2029" i="1"/>
  <c r="B2031" i="1"/>
  <c r="B2032" i="1"/>
  <c r="B2034" i="1"/>
  <c r="B2035" i="1"/>
  <c r="B2037" i="1"/>
  <c r="B2038" i="1"/>
  <c r="B2039" i="1"/>
  <c r="B2041" i="1"/>
  <c r="B2042" i="1"/>
  <c r="B2043" i="1"/>
  <c r="B2045" i="1"/>
  <c r="B2046" i="1"/>
  <c r="B2048" i="1"/>
  <c r="B2049" i="1"/>
  <c r="B2051" i="1"/>
  <c r="B2052" i="1"/>
  <c r="B2053" i="1"/>
  <c r="B2054" i="1"/>
  <c r="B2056" i="1"/>
  <c r="B2057" i="1"/>
  <c r="B2058" i="1"/>
  <c r="B2059" i="1"/>
  <c r="B2061" i="1"/>
  <c r="B2062" i="1"/>
  <c r="B2063" i="1"/>
  <c r="B2065" i="1"/>
  <c r="B2066" i="1"/>
  <c r="B2068" i="1"/>
  <c r="B2069" i="1"/>
  <c r="B2070" i="1"/>
  <c r="B2072" i="1"/>
  <c r="B2073" i="1"/>
  <c r="B2074" i="1"/>
  <c r="B2076" i="1"/>
  <c r="B2077" i="1"/>
  <c r="B2079" i="1"/>
  <c r="B2080" i="1"/>
  <c r="B2082" i="1"/>
  <c r="B2084" i="1"/>
  <c r="B2086" i="1"/>
  <c r="B2087" i="1"/>
  <c r="B2088" i="1"/>
  <c r="B2090" i="1"/>
  <c r="B2092" i="1"/>
  <c r="B2093" i="1"/>
  <c r="B2095" i="1"/>
  <c r="B2096" i="1"/>
  <c r="B2098" i="1"/>
  <c r="B2099" i="1"/>
  <c r="B2101" i="1"/>
  <c r="B2102" i="1"/>
  <c r="B2104" i="1"/>
  <c r="B2105" i="1"/>
  <c r="B2107" i="1"/>
  <c r="B2108" i="1"/>
  <c r="B2110" i="1"/>
  <c r="B2111" i="1"/>
  <c r="B2112" i="1"/>
  <c r="B2113" i="1"/>
  <c r="B2115" i="1"/>
  <c r="B2116" i="1"/>
  <c r="B2117" i="1"/>
  <c r="B2118" i="1"/>
  <c r="B2120" i="1"/>
  <c r="B2121" i="1"/>
  <c r="B2122" i="1"/>
  <c r="B2124" i="1"/>
  <c r="B2125" i="1"/>
  <c r="B2127" i="1"/>
  <c r="B2128" i="1"/>
  <c r="B2129" i="1"/>
  <c r="B2131" i="1"/>
  <c r="B2132" i="1"/>
  <c r="B2134" i="1"/>
  <c r="B2136" i="1"/>
  <c r="B2138" i="1"/>
  <c r="B2140" i="1"/>
  <c r="B2141" i="1"/>
  <c r="B2143" i="1"/>
  <c r="B2144" i="1"/>
  <c r="B2146" i="1"/>
  <c r="B2147" i="1"/>
  <c r="B2149" i="1"/>
  <c r="B2150" i="1"/>
  <c r="B2152" i="1"/>
  <c r="B2153" i="1"/>
  <c r="B2155" i="1"/>
  <c r="B2156" i="1"/>
  <c r="B2158" i="1"/>
  <c r="B2159" i="1"/>
  <c r="B2160" i="1"/>
  <c r="B2161" i="1"/>
  <c r="B2163" i="1"/>
  <c r="B2164" i="1"/>
  <c r="B2165" i="1"/>
  <c r="B2167" i="1"/>
  <c r="B2168" i="1"/>
  <c r="B2169" i="1"/>
  <c r="B2170" i="1"/>
  <c r="B2172" i="1"/>
  <c r="B2173" i="1"/>
  <c r="B2174" i="1"/>
  <c r="B2176" i="1"/>
  <c r="B2177" i="1"/>
  <c r="B2178" i="1"/>
  <c r="B2179" i="1"/>
  <c r="B2181" i="1"/>
  <c r="B2182" i="1"/>
  <c r="B2183" i="1"/>
  <c r="B2184" i="1"/>
  <c r="B2185" i="1"/>
  <c r="B2187" i="1"/>
  <c r="B2188" i="1"/>
  <c r="B2189" i="1"/>
  <c r="B2190" i="1"/>
  <c r="B2191" i="1"/>
  <c r="B2193" i="1"/>
  <c r="B2194" i="1"/>
  <c r="B2195" i="1"/>
  <c r="B2197" i="1"/>
  <c r="B2198" i="1"/>
  <c r="B2199" i="1"/>
  <c r="B2201" i="1"/>
  <c r="B2202" i="1"/>
  <c r="B2203" i="1"/>
  <c r="B2205" i="1"/>
  <c r="B2206" i="1"/>
  <c r="B2207" i="1"/>
  <c r="B2208" i="1"/>
  <c r="B2210" i="1"/>
  <c r="B2211" i="1"/>
  <c r="B2212" i="1"/>
  <c r="B2213" i="1"/>
  <c r="B2214" i="1"/>
  <c r="B2216" i="1"/>
  <c r="B2217" i="1"/>
  <c r="B2218" i="1"/>
  <c r="B2220" i="1"/>
  <c r="B2221" i="1"/>
  <c r="B2222" i="1"/>
  <c r="B2223" i="1"/>
  <c r="B2225" i="1"/>
  <c r="B2226" i="1"/>
  <c r="B2227" i="1"/>
  <c r="B2229" i="1"/>
  <c r="B2230" i="1"/>
  <c r="B2231" i="1"/>
  <c r="B2233" i="1"/>
  <c r="B2235" i="1"/>
  <c r="B2237" i="1"/>
  <c r="B2239" i="1"/>
  <c r="B2240" i="1"/>
  <c r="B2242" i="1"/>
  <c r="B2243" i="1"/>
  <c r="B2245" i="1"/>
  <c r="B2246" i="1"/>
  <c r="B2248" i="1"/>
  <c r="B2250" i="1"/>
  <c r="B2251" i="1"/>
  <c r="B2253" i="1"/>
  <c r="B2254" i="1"/>
  <c r="B2255" i="1"/>
  <c r="B2257" i="1"/>
  <c r="B2258" i="1"/>
  <c r="B2259" i="1"/>
  <c r="B2260" i="1"/>
  <c r="B2261" i="1"/>
  <c r="B2263" i="1"/>
  <c r="B2264" i="1"/>
  <c r="B2265" i="1"/>
  <c r="B2267" i="1"/>
  <c r="B2268" i="1"/>
  <c r="B2269" i="1"/>
  <c r="B2271" i="1"/>
  <c r="B2272" i="1"/>
  <c r="B2273" i="1"/>
  <c r="B2275" i="1"/>
  <c r="B2276" i="1"/>
  <c r="B2277" i="1"/>
  <c r="B2278" i="1"/>
  <c r="B2279" i="1"/>
  <c r="B2281" i="1"/>
  <c r="B2282" i="1"/>
  <c r="B2283" i="1"/>
  <c r="B2284" i="1"/>
  <c r="B2286" i="1"/>
  <c r="B2288" i="1"/>
  <c r="B2290" i="1"/>
  <c r="B2292" i="1"/>
  <c r="B2293" i="1"/>
  <c r="B2295" i="1"/>
  <c r="B2296" i="1"/>
  <c r="B2297" i="1"/>
  <c r="B2299" i="1"/>
  <c r="B2300" i="1"/>
  <c r="B2301" i="1"/>
  <c r="B2303" i="1"/>
  <c r="B2304" i="1"/>
  <c r="B2305" i="1"/>
  <c r="B2307" i="1"/>
  <c r="B2308" i="1"/>
  <c r="B2310" i="1"/>
  <c r="B2311" i="1"/>
  <c r="B2312" i="1"/>
  <c r="B2314" i="1"/>
  <c r="B2315" i="1"/>
  <c r="B2316" i="1"/>
  <c r="B2317" i="1"/>
  <c r="B2319" i="1"/>
  <c r="B2320" i="1"/>
  <c r="B2321" i="1"/>
  <c r="B2322" i="1"/>
  <c r="B2324" i="1"/>
  <c r="B2325" i="1"/>
  <c r="B2326" i="1"/>
  <c r="B2328" i="1"/>
  <c r="B2329" i="1"/>
  <c r="B2331" i="1"/>
  <c r="B2332" i="1"/>
  <c r="B2333" i="1"/>
  <c r="B2334" i="1"/>
  <c r="B2336" i="1"/>
  <c r="B2337" i="1"/>
  <c r="B2338" i="1"/>
  <c r="B2340" i="1"/>
  <c r="B2341" i="1"/>
  <c r="B2343" i="1"/>
  <c r="B2345" i="1"/>
  <c r="B2347" i="1"/>
  <c r="B2348" i="1"/>
  <c r="B2350" i="1"/>
  <c r="B2351" i="1"/>
  <c r="B2352" i="1"/>
  <c r="B2354" i="1"/>
  <c r="B2355" i="1"/>
  <c r="B2356" i="1"/>
  <c r="B2357" i="1"/>
  <c r="B2359" i="1"/>
  <c r="B2360" i="1"/>
  <c r="B2361" i="1"/>
  <c r="B2363" i="1"/>
  <c r="B2364" i="1"/>
  <c r="B2365" i="1"/>
  <c r="B2366" i="1"/>
  <c r="B2368" i="1"/>
  <c r="B2369" i="1"/>
  <c r="B2370" i="1"/>
  <c r="B2372" i="1"/>
  <c r="B2373" i="1"/>
  <c r="B2374" i="1"/>
  <c r="B2375" i="1"/>
  <c r="B2377" i="1"/>
  <c r="B2378" i="1"/>
  <c r="B2379" i="1"/>
  <c r="B2380" i="1"/>
  <c r="B2382" i="1"/>
  <c r="B2384" i="1"/>
  <c r="B2385" i="1"/>
  <c r="B2387" i="1"/>
  <c r="B2389" i="1"/>
  <c r="B2391" i="1"/>
  <c r="B2392" i="1"/>
  <c r="B2394" i="1"/>
  <c r="B2395" i="1"/>
  <c r="B2397" i="1"/>
  <c r="B2398" i="1"/>
  <c r="B2399" i="1"/>
  <c r="B2401" i="1"/>
  <c r="B2402" i="1"/>
  <c r="B2403" i="1"/>
  <c r="B2404" i="1"/>
  <c r="B2406" i="1"/>
  <c r="B2407" i="1"/>
  <c r="B2409" i="1"/>
  <c r="B2410" i="1"/>
  <c r="B2412" i="1"/>
  <c r="B2413" i="1"/>
  <c r="B2414" i="1"/>
  <c r="B2416" i="1"/>
  <c r="B2417" i="1"/>
  <c r="B2418" i="1"/>
  <c r="B2419" i="1"/>
  <c r="B2421" i="1"/>
  <c r="B2422" i="1"/>
  <c r="B2423" i="1"/>
  <c r="B2424" i="1"/>
  <c r="B2426" i="1"/>
  <c r="B2427" i="1"/>
  <c r="B2428" i="1"/>
  <c r="B2429" i="1"/>
  <c r="B2430" i="1"/>
  <c r="B2432" i="1"/>
  <c r="B2433" i="1"/>
  <c r="B2435" i="1"/>
  <c r="B2436" i="1"/>
  <c r="B2437" i="1"/>
  <c r="B2438" i="1"/>
  <c r="B2439" i="1"/>
  <c r="B2441" i="1"/>
  <c r="B2442" i="1"/>
  <c r="B2444" i="1"/>
  <c r="B2446" i="1"/>
  <c r="B2448" i="1"/>
  <c r="B2451" i="1"/>
  <c r="B2452" i="1"/>
  <c r="B2454" i="1"/>
  <c r="B2455" i="1"/>
  <c r="B2457" i="1"/>
  <c r="B2458" i="1"/>
  <c r="B2459" i="1"/>
  <c r="B2461" i="1"/>
  <c r="B2463" i="1"/>
  <c r="B2465" i="1"/>
  <c r="B2467" i="1"/>
  <c r="B2468" i="1"/>
  <c r="B2470" i="1"/>
  <c r="B2471" i="1"/>
  <c r="B2473" i="1"/>
  <c r="B2474" i="1"/>
  <c r="B2476" i="1"/>
  <c r="B2478" i="1"/>
  <c r="B2479" i="1"/>
  <c r="B2481" i="1"/>
  <c r="B2482" i="1"/>
  <c r="B2483" i="1"/>
  <c r="B2484" i="1"/>
  <c r="B2486" i="1"/>
  <c r="B2487" i="1"/>
  <c r="B2488" i="1"/>
  <c r="B2489" i="1"/>
  <c r="B2491" i="1"/>
  <c r="B2492" i="1"/>
  <c r="B2493" i="1"/>
  <c r="B2495" i="1"/>
  <c r="B2496" i="1"/>
  <c r="B2497" i="1"/>
  <c r="B2499" i="1"/>
  <c r="B2500" i="1"/>
  <c r="B2502" i="1"/>
  <c r="B2503" i="1"/>
  <c r="B2504" i="1"/>
  <c r="B2506" i="1"/>
  <c r="B2507" i="1"/>
  <c r="B2508" i="1"/>
  <c r="B2510" i="1"/>
  <c r="B2512" i="1"/>
  <c r="B2514" i="1"/>
  <c r="B2516" i="1"/>
  <c r="B2517" i="1"/>
  <c r="B2518" i="1"/>
  <c r="B2520" i="1"/>
  <c r="B2521" i="1"/>
  <c r="B2523" i="1"/>
  <c r="B2524" i="1"/>
  <c r="B2525" i="1"/>
  <c r="B2527" i="1"/>
  <c r="B2528" i="1"/>
  <c r="B2530" i="1"/>
  <c r="B2531" i="1"/>
  <c r="B2532" i="1"/>
  <c r="B2533" i="1"/>
  <c r="B2535" i="1"/>
  <c r="B2536" i="1"/>
  <c r="B2537" i="1"/>
  <c r="B2538" i="1"/>
  <c r="B2539" i="1"/>
  <c r="B2541" i="1"/>
  <c r="B2542" i="1"/>
  <c r="B2543" i="1"/>
  <c r="B2544" i="1"/>
  <c r="B2546" i="1"/>
  <c r="B2547" i="1"/>
  <c r="B2548" i="1"/>
  <c r="B2550" i="1"/>
  <c r="B2552" i="1"/>
  <c r="B2554" i="1"/>
  <c r="B2556" i="1"/>
  <c r="B2557" i="1"/>
  <c r="B2559" i="1"/>
  <c r="B2560" i="1"/>
  <c r="B2562" i="1"/>
  <c r="B2563" i="1"/>
  <c r="B2565" i="1"/>
  <c r="B2566" i="1"/>
  <c r="B2567" i="1"/>
  <c r="B2569" i="1"/>
  <c r="B2570" i="1"/>
  <c r="B2572" i="1"/>
  <c r="B2573" i="1"/>
  <c r="B2575" i="1"/>
  <c r="B2576" i="1"/>
  <c r="B2577" i="1"/>
  <c r="B2578" i="1"/>
  <c r="B2580" i="1"/>
  <c r="B2581" i="1"/>
  <c r="B2582" i="1"/>
  <c r="B2584" i="1"/>
  <c r="B2586" i="1"/>
  <c r="B2588" i="1"/>
  <c r="B2590" i="1"/>
  <c r="B2591" i="1"/>
  <c r="B2593" i="1"/>
  <c r="B2594" i="1"/>
  <c r="B2596" i="1"/>
  <c r="B2597" i="1"/>
  <c r="B2599" i="1"/>
  <c r="B2600" i="1"/>
  <c r="B2602" i="1"/>
  <c r="B2603" i="1"/>
  <c r="B2604" i="1"/>
  <c r="B2606" i="1"/>
  <c r="B2607" i="1"/>
  <c r="B2608" i="1"/>
  <c r="B2610" i="1"/>
  <c r="B2611" i="1"/>
  <c r="B2612" i="1"/>
  <c r="B2613" i="1"/>
  <c r="B2615" i="1"/>
  <c r="B2616" i="1"/>
  <c r="B2617" i="1"/>
  <c r="B2619" i="1"/>
  <c r="B2620" i="1"/>
  <c r="B2621" i="1"/>
  <c r="B2623" i="1"/>
  <c r="B2624" i="1"/>
  <c r="B2625" i="1"/>
  <c r="B2627" i="1"/>
  <c r="B2628" i="1"/>
  <c r="B2629" i="1"/>
  <c r="B2631" i="1"/>
  <c r="B2632" i="1"/>
  <c r="B2633" i="1"/>
  <c r="B2634" i="1"/>
  <c r="B2636" i="1"/>
  <c r="B2637" i="1"/>
  <c r="B2639" i="1"/>
  <c r="B2640" i="1"/>
  <c r="B2641" i="1"/>
  <c r="B2643" i="1"/>
  <c r="B2644" i="1"/>
  <c r="B2645" i="1"/>
  <c r="B2647" i="1"/>
  <c r="B2648" i="1"/>
  <c r="B2649" i="1"/>
  <c r="B2650" i="1"/>
  <c r="B2651" i="1"/>
  <c r="B2653" i="1"/>
  <c r="B2654" i="1"/>
  <c r="B2655" i="1"/>
  <c r="B2657" i="1"/>
  <c r="B2658" i="1"/>
  <c r="B2659" i="1"/>
  <c r="B2660" i="1"/>
  <c r="B2661" i="1"/>
  <c r="B2662" i="1"/>
  <c r="B2664" i="1"/>
  <c r="B2665" i="1"/>
  <c r="B2666" i="1"/>
  <c r="B2667" i="1"/>
  <c r="B2669" i="1"/>
  <c r="B2670" i="1"/>
  <c r="B2671" i="1"/>
  <c r="B2673" i="1"/>
  <c r="B2674" i="1"/>
  <c r="B2675" i="1"/>
  <c r="B2676" i="1"/>
  <c r="B2678" i="1"/>
  <c r="B2679" i="1"/>
  <c r="B2680" i="1"/>
  <c r="B2682" i="1"/>
  <c r="B2684" i="1"/>
  <c r="B2686" i="1"/>
  <c r="B2688" i="1"/>
  <c r="B2689" i="1"/>
  <c r="B2691" i="1"/>
  <c r="B2692" i="1"/>
  <c r="B2694" i="1"/>
  <c r="B2695" i="1"/>
  <c r="B2696" i="1"/>
  <c r="B2698" i="1"/>
  <c r="B2699" i="1"/>
  <c r="B2700" i="1"/>
  <c r="B2701" i="1"/>
  <c r="B2703" i="1"/>
  <c r="B2704" i="1"/>
  <c r="B2706" i="1"/>
  <c r="B2707" i="1"/>
  <c r="B2708" i="1"/>
  <c r="B2709" i="1"/>
  <c r="B2711" i="1"/>
  <c r="B2712" i="1"/>
  <c r="B2714" i="1"/>
  <c r="B2715" i="1"/>
  <c r="B2716" i="1"/>
  <c r="B2717" i="1"/>
  <c r="B2718" i="1"/>
  <c r="B2720" i="1"/>
  <c r="B2721" i="1"/>
  <c r="B2722" i="1"/>
  <c r="B2724" i="1"/>
  <c r="B2725" i="1"/>
  <c r="B2726" i="1"/>
  <c r="B2727" i="1"/>
  <c r="B2729" i="1"/>
  <c r="B2730" i="1"/>
  <c r="B2731" i="1"/>
  <c r="B2732" i="1"/>
  <c r="B2734" i="1"/>
  <c r="B2735" i="1"/>
  <c r="B2736" i="1"/>
  <c r="B2738" i="1"/>
  <c r="B2739" i="1"/>
  <c r="B2740" i="1"/>
  <c r="B2741" i="1"/>
  <c r="B2743" i="1"/>
  <c r="B2744" i="1"/>
  <c r="B2745" i="1"/>
  <c r="B2746" i="1"/>
  <c r="B2748" i="1"/>
  <c r="B2749" i="1"/>
  <c r="B2751" i="1"/>
  <c r="B2752" i="1"/>
  <c r="B2753" i="1"/>
  <c r="B2755" i="1"/>
  <c r="B2756" i="1"/>
  <c r="B2758" i="1"/>
  <c r="B2759" i="1"/>
  <c r="B2760" i="1"/>
  <c r="B2761" i="1"/>
  <c r="B2762" i="1"/>
  <c r="B2764" i="1"/>
  <c r="B2765" i="1"/>
  <c r="B2766" i="1"/>
  <c r="B2768" i="1"/>
  <c r="B2769" i="1"/>
  <c r="B2770" i="1"/>
  <c r="B2772" i="1"/>
  <c r="B2773" i="1"/>
  <c r="B2774" i="1"/>
  <c r="B2775" i="1"/>
  <c r="B2776" i="1"/>
  <c r="B2778" i="1"/>
  <c r="B2779" i="1"/>
  <c r="B2780" i="1"/>
  <c r="B2782" i="1"/>
  <c r="B2783" i="1"/>
  <c r="B2784" i="1"/>
  <c r="B2785" i="1"/>
  <c r="B2787" i="1"/>
  <c r="B2788" i="1"/>
  <c r="B2790" i="1"/>
  <c r="B2791" i="1"/>
  <c r="B2792" i="1"/>
  <c r="B2794" i="1"/>
  <c r="B2795" i="1"/>
  <c r="B2797" i="1"/>
  <c r="B2798" i="1"/>
  <c r="B2799" i="1"/>
  <c r="B2801" i="1"/>
  <c r="B2802" i="1"/>
  <c r="B2803" i="1"/>
  <c r="B2805" i="1"/>
  <c r="B2807" i="1"/>
  <c r="B2808" i="1"/>
  <c r="B2810" i="1"/>
  <c r="B2812" i="1"/>
  <c r="B2814" i="1"/>
  <c r="B2816" i="1"/>
  <c r="B2818" i="1"/>
  <c r="B2819" i="1"/>
  <c r="B2821" i="1"/>
  <c r="B2822" i="1"/>
  <c r="B2824" i="1"/>
  <c r="B2825" i="1"/>
  <c r="B2826" i="1"/>
  <c r="B2828" i="1"/>
  <c r="B2829" i="1"/>
  <c r="B2831" i="1"/>
  <c r="B2832" i="1"/>
  <c r="B2833" i="1"/>
  <c r="B2835" i="1"/>
  <c r="B2836" i="1"/>
  <c r="B2838" i="1"/>
  <c r="B2839" i="1"/>
  <c r="B2840" i="1"/>
  <c r="B2842" i="1"/>
  <c r="B2843" i="1"/>
  <c r="B2844" i="1"/>
  <c r="B2845" i="1"/>
  <c r="B2846" i="1"/>
  <c r="B2847" i="1"/>
  <c r="B2849" i="1"/>
  <c r="B2851" i="1"/>
  <c r="B2852" i="1"/>
  <c r="B2854" i="1"/>
  <c r="B2856" i="1"/>
  <c r="B2857" i="1"/>
  <c r="B2858" i="1"/>
  <c r="B2860" i="1"/>
  <c r="B2861" i="1"/>
  <c r="B2863" i="1"/>
  <c r="B2864" i="1"/>
  <c r="B2866" i="1"/>
  <c r="B2867" i="1"/>
  <c r="B2868" i="1"/>
  <c r="B2870" i="1"/>
  <c r="B2871" i="1"/>
  <c r="B2873" i="1"/>
  <c r="B2874" i="1"/>
  <c r="B2876" i="1"/>
  <c r="B2877" i="1"/>
  <c r="B2879" i="1"/>
  <c r="B2880" i="1"/>
  <c r="B2881" i="1"/>
  <c r="B2882" i="1"/>
  <c r="B2884" i="1"/>
  <c r="B2885" i="1"/>
  <c r="B2886" i="1"/>
  <c r="B2887" i="1"/>
  <c r="B2888" i="1"/>
  <c r="B2890" i="1"/>
  <c r="B2892" i="1"/>
  <c r="B2894" i="1"/>
  <c r="B2896" i="1"/>
  <c r="B2897" i="1"/>
  <c r="B2899" i="1"/>
  <c r="B2900" i="1"/>
  <c r="B2902" i="1"/>
  <c r="B2903" i="1"/>
  <c r="B2904" i="1"/>
  <c r="B2906" i="1"/>
  <c r="B2907" i="1"/>
  <c r="B2909" i="1"/>
  <c r="B2910" i="1"/>
  <c r="B2912" i="1"/>
  <c r="B2913" i="1"/>
  <c r="B2914" i="1"/>
  <c r="B2915" i="1"/>
  <c r="B2917" i="1"/>
  <c r="B2918" i="1"/>
  <c r="B2919" i="1"/>
  <c r="B2921" i="1"/>
  <c r="B2923" i="1"/>
  <c r="B2924" i="1"/>
  <c r="B2925" i="1"/>
  <c r="B2927" i="1"/>
  <c r="B2929" i="1"/>
  <c r="B2930" i="1"/>
  <c r="B2931" i="1"/>
  <c r="B2933" i="1"/>
  <c r="B2934" i="1"/>
  <c r="B2935" i="1"/>
  <c r="B2937" i="1"/>
  <c r="B2938" i="1"/>
  <c r="B2939" i="1"/>
  <c r="B2941" i="1"/>
  <c r="B2942" i="1"/>
  <c r="B2943" i="1"/>
  <c r="B2945" i="1"/>
  <c r="B2946" i="1"/>
  <c r="B2947" i="1"/>
  <c r="B2949" i="1"/>
  <c r="B2950" i="1"/>
  <c r="B2951" i="1"/>
  <c r="B2953" i="1"/>
  <c r="B2954" i="1"/>
  <c r="B2955" i="1"/>
  <c r="B2956" i="1"/>
  <c r="B2957" i="1"/>
  <c r="B2959" i="1"/>
  <c r="B2960" i="1"/>
  <c r="B2961" i="1"/>
  <c r="B2962" i="1"/>
  <c r="B2964" i="1"/>
  <c r="B2965" i="1"/>
  <c r="B2966" i="1"/>
  <c r="B2967" i="1"/>
  <c r="B2969" i="1"/>
  <c r="B2970" i="1"/>
  <c r="B2971" i="1"/>
  <c r="B2972" i="1"/>
  <c r="B2973" i="1"/>
  <c r="B2975" i="1"/>
  <c r="B2976" i="1"/>
  <c r="B2977" i="1"/>
  <c r="B2978" i="1"/>
  <c r="B2979" i="1"/>
  <c r="B2981" i="1"/>
  <c r="B2982" i="1"/>
  <c r="B2983" i="1"/>
  <c r="B2984" i="1"/>
  <c r="B2985" i="1"/>
  <c r="B2986" i="1"/>
  <c r="B2988" i="1"/>
  <c r="B2990" i="1"/>
  <c r="B2992" i="1"/>
  <c r="B2994" i="1"/>
  <c r="B2995" i="1"/>
  <c r="B2997" i="1"/>
  <c r="B2998" i="1"/>
  <c r="B3000" i="1"/>
  <c r="B3001" i="1"/>
  <c r="B3002" i="1"/>
  <c r="B3004" i="1"/>
  <c r="B3005" i="1"/>
  <c r="B3006" i="1"/>
  <c r="B3007" i="1"/>
  <c r="B3009" i="1"/>
  <c r="B3010" i="1"/>
  <c r="B3011" i="1"/>
  <c r="B3013" i="1"/>
  <c r="B3014" i="1"/>
  <c r="B3015" i="1"/>
  <c r="B3017" i="1"/>
  <c r="B3018" i="1"/>
  <c r="B3019" i="1"/>
  <c r="B3020" i="1"/>
  <c r="B3022" i="1"/>
  <c r="B3023" i="1"/>
  <c r="B3024" i="1"/>
  <c r="B3026" i="1"/>
  <c r="B3027" i="1"/>
  <c r="B3028" i="1"/>
  <c r="B3030" i="1"/>
  <c r="B3031" i="1"/>
  <c r="B3032" i="1"/>
  <c r="B3034" i="1"/>
  <c r="B3035" i="1"/>
  <c r="B3036" i="1"/>
  <c r="B3038" i="1"/>
  <c r="B3039" i="1"/>
  <c r="B3040" i="1"/>
  <c r="B3042" i="1"/>
  <c r="B3043" i="1"/>
  <c r="B3045" i="1"/>
  <c r="B3046" i="1"/>
  <c r="B3048" i="1"/>
  <c r="B3049" i="1"/>
  <c r="B3051" i="1"/>
  <c r="B3052" i="1"/>
  <c r="B3053" i="1"/>
  <c r="B3054" i="1"/>
  <c r="B3055" i="1"/>
  <c r="B3056" i="1"/>
  <c r="B3058" i="1"/>
  <c r="B3059" i="1"/>
  <c r="B3060" i="1"/>
  <c r="B3062" i="1"/>
  <c r="B3063" i="1"/>
  <c r="B3064" i="1"/>
  <c r="B3066" i="1"/>
  <c r="B3067" i="1"/>
  <c r="B3069" i="1"/>
  <c r="B3070" i="1"/>
  <c r="B3071" i="1"/>
  <c r="B3073" i="1"/>
  <c r="B3074" i="1"/>
  <c r="B3075" i="1"/>
  <c r="B3077" i="1"/>
  <c r="B3078" i="1"/>
  <c r="B3079" i="1"/>
  <c r="B3081" i="1"/>
  <c r="B3082" i="1"/>
  <c r="B3084" i="1"/>
  <c r="B3086" i="1"/>
  <c r="B3088" i="1"/>
  <c r="B3090" i="1"/>
  <c r="B3091" i="1"/>
  <c r="B3093" i="1"/>
  <c r="B3094" i="1"/>
  <c r="B3096" i="1"/>
  <c r="B3097" i="1"/>
  <c r="B3099" i="1"/>
  <c r="B3100" i="1"/>
  <c r="B3102" i="1"/>
  <c r="B3103" i="1"/>
  <c r="B3105" i="1"/>
  <c r="B3106" i="1"/>
  <c r="B3107" i="1"/>
  <c r="B3109" i="1"/>
  <c r="B3110" i="1"/>
  <c r="B3111" i="1"/>
  <c r="B3113" i="1"/>
  <c r="B3114" i="1"/>
  <c r="B3115" i="1"/>
  <c r="B3116" i="1"/>
  <c r="B3118" i="1"/>
  <c r="B3119" i="1"/>
  <c r="B3120" i="1"/>
  <c r="B3121" i="1"/>
  <c r="B3123" i="1"/>
  <c r="B3124" i="1"/>
  <c r="B3125" i="1"/>
  <c r="B3127" i="1"/>
  <c r="B3128" i="1"/>
  <c r="B3129" i="1"/>
  <c r="B3131" i="1"/>
  <c r="B3132" i="1"/>
  <c r="B3133" i="1"/>
  <c r="B3135" i="1"/>
  <c r="B3136" i="1"/>
  <c r="B3137" i="1"/>
  <c r="B3138" i="1"/>
  <c r="B3140" i="1"/>
  <c r="B3142" i="1"/>
  <c r="B3144" i="1"/>
  <c r="B3146" i="1"/>
  <c r="B3147" i="1"/>
  <c r="B3149" i="1"/>
  <c r="B3150" i="1"/>
  <c r="B3152" i="1"/>
  <c r="B3153" i="1"/>
  <c r="B3155" i="1"/>
  <c r="B3156" i="1"/>
  <c r="B3157" i="1"/>
  <c r="B3159" i="1"/>
  <c r="B3160" i="1"/>
  <c r="B3162" i="1"/>
  <c r="B3163" i="1"/>
  <c r="B3165" i="1"/>
  <c r="B3166" i="1"/>
  <c r="B3167" i="1"/>
  <c r="B3168" i="1"/>
  <c r="B3169" i="1"/>
  <c r="B3171" i="1"/>
  <c r="B3172" i="1"/>
  <c r="B3173" i="1"/>
  <c r="B3174" i="1"/>
  <c r="B3175" i="1"/>
  <c r="B3177" i="1"/>
  <c r="B3178" i="1"/>
  <c r="B3179" i="1"/>
  <c r="B3180" i="1"/>
  <c r="B3181" i="1"/>
  <c r="B3183" i="1"/>
  <c r="B3184" i="1"/>
  <c r="B3185" i="1"/>
  <c r="B3186" i="1"/>
  <c r="B3187" i="1"/>
  <c r="B3189" i="1"/>
  <c r="B3190" i="1"/>
  <c r="B3191" i="1"/>
  <c r="B3192" i="1"/>
  <c r="B3194" i="1"/>
  <c r="B3195" i="1"/>
  <c r="B3196" i="1"/>
  <c r="B3197" i="1"/>
  <c r="B3199" i="1"/>
  <c r="B3201" i="1"/>
  <c r="B3202" i="1"/>
  <c r="B3204" i="1"/>
  <c r="B3206" i="1"/>
  <c r="B3207" i="1"/>
  <c r="B3209" i="1"/>
  <c r="B3210" i="1"/>
  <c r="B3211" i="1"/>
  <c r="B3212" i="1"/>
  <c r="B3214" i="1"/>
  <c r="B3215" i="1"/>
  <c r="B3217" i="1"/>
  <c r="B3218" i="1"/>
  <c r="B3220" i="1"/>
  <c r="B3221" i="1"/>
  <c r="B3223" i="1"/>
  <c r="B3224" i="1"/>
  <c r="B3226" i="1"/>
  <c r="B3227" i="1"/>
  <c r="B3229" i="1"/>
  <c r="B3230" i="1"/>
  <c r="B3231" i="1"/>
  <c r="B3232" i="1"/>
  <c r="B3233" i="1"/>
  <c r="B3235" i="1"/>
  <c r="B3236" i="1"/>
  <c r="B3237" i="1"/>
  <c r="B3238" i="1"/>
  <c r="B3240" i="1"/>
  <c r="B3242" i="1"/>
  <c r="B3244" i="1"/>
  <c r="B3246" i="1"/>
  <c r="B3247" i="1"/>
  <c r="B3249" i="1"/>
  <c r="B3250" i="1"/>
  <c r="B3252" i="1"/>
  <c r="B3253" i="1"/>
  <c r="B3255" i="1"/>
  <c r="B3256" i="1"/>
  <c r="B3258" i="1"/>
  <c r="B3259" i="1"/>
  <c r="B3261" i="1"/>
  <c r="B3262" i="1"/>
  <c r="B3263" i="1"/>
  <c r="B3265" i="1"/>
  <c r="B3266" i="1"/>
  <c r="B3267" i="1"/>
  <c r="B3268" i="1"/>
  <c r="B3269" i="1"/>
  <c r="B3271" i="1"/>
  <c r="B3272" i="1"/>
  <c r="B3273" i="1"/>
  <c r="B3274" i="1"/>
  <c r="B3276" i="1"/>
  <c r="B3277" i="1"/>
  <c r="B3278" i="1"/>
  <c r="B3280" i="1"/>
  <c r="B3282" i="1"/>
  <c r="B3283" i="1"/>
  <c r="B3285" i="1"/>
  <c r="B3287" i="1"/>
  <c r="B3288" i="1"/>
  <c r="B3290" i="1"/>
  <c r="B3291" i="1"/>
  <c r="B3293" i="1"/>
  <c r="B3294" i="1"/>
  <c r="B3295" i="1"/>
  <c r="B3297" i="1"/>
  <c r="B3298" i="1"/>
  <c r="B3299" i="1"/>
  <c r="B3300" i="1"/>
  <c r="B3302" i="1"/>
  <c r="B3303" i="1"/>
  <c r="B3305" i="1"/>
  <c r="B3306" i="1"/>
  <c r="B3308" i="1"/>
  <c r="B3309" i="1"/>
  <c r="B3310" i="1"/>
  <c r="B3311" i="1"/>
  <c r="B3313" i="1"/>
  <c r="B3314" i="1"/>
  <c r="B3315" i="1"/>
  <c r="B3316" i="1"/>
  <c r="B3318" i="1"/>
  <c r="B3319" i="1"/>
  <c r="B3320" i="1"/>
  <c r="B3322" i="1"/>
  <c r="B3323" i="1"/>
  <c r="B3325" i="1"/>
  <c r="B3326" i="1"/>
  <c r="B3327" i="1"/>
  <c r="B3328" i="1"/>
  <c r="B3329" i="1"/>
  <c r="B3331" i="1"/>
  <c r="B3332" i="1"/>
  <c r="B3333" i="1"/>
  <c r="B3334" i="1"/>
  <c r="B3336" i="1"/>
  <c r="B3337" i="1"/>
  <c r="B3339" i="1"/>
  <c r="B3340" i="1"/>
  <c r="B3342" i="1"/>
  <c r="B3343" i="1"/>
  <c r="B3345" i="1"/>
  <c r="B3346" i="1"/>
  <c r="B3348" i="1"/>
  <c r="B3349" i="1"/>
  <c r="B3351" i="1"/>
  <c r="B3352" i="1"/>
  <c r="B3354" i="1"/>
  <c r="B3355" i="1"/>
  <c r="B3356" i="1"/>
  <c r="B3357" i="1"/>
  <c r="B3359" i="1"/>
  <c r="B3360" i="1"/>
  <c r="B3361" i="1"/>
  <c r="B3363" i="1"/>
  <c r="B3364" i="1"/>
  <c r="B3365" i="1"/>
  <c r="B3367" i="1"/>
  <c r="B3368" i="1"/>
  <c r="B3370" i="1"/>
  <c r="B3371" i="1"/>
  <c r="B3372" i="1"/>
  <c r="B3374" i="1"/>
  <c r="B3375" i="1"/>
  <c r="B3377" i="1"/>
  <c r="B3378" i="1"/>
  <c r="B3379" i="1"/>
  <c r="B3380" i="1"/>
  <c r="B3381" i="1"/>
  <c r="B3383" i="1"/>
  <c r="B3384" i="1"/>
  <c r="B3385" i="1"/>
  <c r="B3387" i="1"/>
  <c r="B3389" i="1"/>
  <c r="B3391" i="1"/>
  <c r="B3393" i="1"/>
  <c r="B3394" i="1"/>
  <c r="B3396" i="1"/>
  <c r="B3397" i="1"/>
  <c r="B3399" i="1"/>
  <c r="B3400" i="1"/>
  <c r="B3402" i="1"/>
  <c r="B3403" i="1"/>
  <c r="B3405" i="1"/>
  <c r="B3406" i="1"/>
  <c r="B3407" i="1"/>
  <c r="B3409" i="1"/>
  <c r="B3410" i="1"/>
  <c r="B3412" i="1"/>
  <c r="B3413" i="1"/>
  <c r="B3414" i="1"/>
  <c r="B3415" i="1"/>
  <c r="B3417" i="1"/>
  <c r="B3418" i="1"/>
  <c r="B3419" i="1"/>
  <c r="B3420" i="1"/>
  <c r="B3421" i="1"/>
  <c r="B3423" i="1"/>
  <c r="B3424" i="1"/>
  <c r="B3425" i="1"/>
  <c r="B3426" i="1"/>
  <c r="B3428" i="1"/>
  <c r="B3429" i="1"/>
  <c r="B3431" i="1"/>
  <c r="B3432" i="1"/>
  <c r="B3433" i="1"/>
  <c r="B3435" i="1"/>
  <c r="B3436" i="1"/>
  <c r="B3437" i="1"/>
  <c r="B3438" i="1"/>
  <c r="B3439" i="1"/>
  <c r="B3441" i="1"/>
  <c r="B3443" i="1"/>
  <c r="B3445" i="1"/>
  <c r="B3447" i="1"/>
  <c r="B3448" i="1"/>
  <c r="B3450" i="1"/>
  <c r="B3451" i="1"/>
  <c r="B3452" i="1"/>
  <c r="B3454" i="1"/>
  <c r="B3455" i="1"/>
  <c r="B3457" i="1"/>
  <c r="B3458" i="1"/>
  <c r="B3460" i="1"/>
  <c r="B3461" i="1"/>
  <c r="B3463" i="1"/>
  <c r="B3464" i="1"/>
  <c r="B3465" i="1"/>
  <c r="B3467" i="1"/>
  <c r="B3468" i="1"/>
  <c r="B3469" i="1"/>
  <c r="B3470" i="1"/>
  <c r="B3471" i="1"/>
  <c r="B3473" i="1"/>
  <c r="B3474" i="1"/>
  <c r="B3475" i="1"/>
  <c r="B3477" i="1"/>
  <c r="B3478" i="1"/>
  <c r="B3479" i="1"/>
  <c r="B3480" i="1"/>
  <c r="B3482" i="1"/>
  <c r="B3483" i="1"/>
  <c r="B3485" i="1"/>
  <c r="B3486" i="1"/>
  <c r="B3487" i="1"/>
  <c r="B3488" i="1"/>
  <c r="B3490" i="1"/>
  <c r="B3491" i="1"/>
  <c r="B3492" i="1"/>
  <c r="B3494" i="1"/>
  <c r="B3496" i="1"/>
  <c r="B3498" i="1"/>
  <c r="B3500" i="1"/>
  <c r="B3501" i="1"/>
  <c r="B3503" i="1"/>
  <c r="B3504" i="1"/>
  <c r="B3506" i="1"/>
  <c r="B3507" i="1"/>
  <c r="B3509" i="1"/>
  <c r="B3510" i="1"/>
  <c r="B3511" i="1"/>
  <c r="B3513" i="1"/>
  <c r="B3514" i="1"/>
  <c r="B3516" i="1"/>
  <c r="B3517" i="1"/>
  <c r="B3518" i="1"/>
  <c r="B3520" i="1"/>
  <c r="B3521" i="1"/>
  <c r="B3523" i="1"/>
  <c r="B3524" i="1"/>
  <c r="B3525" i="1"/>
  <c r="B3527" i="1"/>
  <c r="B3528" i="1"/>
  <c r="B3529" i="1"/>
  <c r="B3530" i="1"/>
  <c r="B3532" i="1"/>
  <c r="B3533" i="1"/>
  <c r="B3535" i="1"/>
  <c r="B3536" i="1"/>
  <c r="B3537" i="1"/>
  <c r="B3539" i="1"/>
  <c r="B3540" i="1"/>
  <c r="B3541" i="1"/>
  <c r="B3543" i="1"/>
  <c r="B3544" i="1"/>
  <c r="B3546" i="1"/>
  <c r="B3547" i="1"/>
  <c r="B3549" i="1"/>
  <c r="B3550" i="1"/>
  <c r="B3552" i="1"/>
  <c r="B3553" i="1"/>
  <c r="B3555" i="1"/>
  <c r="B3556" i="1"/>
  <c r="B3558" i="1"/>
  <c r="B3559" i="1"/>
  <c r="B3560" i="1"/>
  <c r="B3562" i="1"/>
  <c r="B3563" i="1"/>
  <c r="B3564" i="1"/>
  <c r="B3565" i="1"/>
  <c r="B3566" i="1"/>
  <c r="B3568" i="1"/>
  <c r="B3569" i="1"/>
  <c r="B3570" i="1"/>
  <c r="B3571" i="1"/>
  <c r="B3573" i="1"/>
  <c r="B3575" i="1"/>
  <c r="B3577" i="1"/>
  <c r="B3579" i="1"/>
  <c r="B3580" i="1"/>
  <c r="B3582" i="1"/>
  <c r="B3583" i="1"/>
  <c r="B3585" i="1"/>
  <c r="B3586" i="1"/>
  <c r="B3588" i="1"/>
  <c r="B3589" i="1"/>
  <c r="B3591" i="1"/>
  <c r="B3592" i="1"/>
  <c r="B3593" i="1"/>
  <c r="B3595" i="1"/>
  <c r="B3596" i="1"/>
  <c r="B3597" i="1"/>
  <c r="B3598" i="1"/>
  <c r="B3600" i="1"/>
  <c r="B3601" i="1"/>
  <c r="B3602" i="1"/>
  <c r="B3603" i="1"/>
  <c r="B3604" i="1"/>
  <c r="B3606" i="1"/>
  <c r="B3607" i="1"/>
  <c r="B3608" i="1"/>
  <c r="B3609" i="1"/>
  <c r="B3610" i="1"/>
  <c r="B3611" i="1"/>
  <c r="B3612" i="1"/>
  <c r="B3614" i="1"/>
  <c r="B3615" i="1"/>
  <c r="B3616" i="1"/>
  <c r="B3617" i="1"/>
  <c r="B3618" i="1"/>
  <c r="B3620" i="1"/>
  <c r="B3621" i="1"/>
  <c r="B3622" i="1"/>
  <c r="B3623" i="1"/>
  <c r="B3624" i="1"/>
  <c r="B3626" i="1"/>
  <c r="B3627" i="1"/>
  <c r="B3628" i="1"/>
  <c r="B3630" i="1"/>
  <c r="B3631" i="1"/>
  <c r="B3632" i="1"/>
  <c r="B3633" i="1"/>
  <c r="B3634" i="1"/>
  <c r="B3636" i="1"/>
  <c r="B3637" i="1"/>
  <c r="B3638" i="1"/>
  <c r="B3639" i="1"/>
  <c r="B3640" i="1"/>
  <c r="B3641" i="1"/>
  <c r="B3642" i="1"/>
  <c r="B3644" i="1"/>
  <c r="B3646" i="1"/>
  <c r="B3647" i="1"/>
  <c r="B3649" i="1"/>
  <c r="B3650" i="1"/>
  <c r="B3652" i="1"/>
  <c r="B3653" i="1"/>
  <c r="B3655" i="1"/>
  <c r="B3656" i="1"/>
  <c r="B3658" i="1"/>
  <c r="B3659" i="1"/>
  <c r="B3660" i="1"/>
  <c r="B3662" i="1"/>
  <c r="B3663" i="1"/>
  <c r="B3664" i="1"/>
  <c r="B3665" i="1"/>
  <c r="B3667" i="1"/>
  <c r="B3668" i="1"/>
  <c r="B3670" i="1"/>
  <c r="B3671" i="1"/>
  <c r="B3672" i="1"/>
  <c r="B3674" i="1"/>
  <c r="B3675" i="1"/>
  <c r="B3676" i="1"/>
  <c r="B3677" i="1"/>
  <c r="B3678" i="1"/>
  <c r="B3679" i="1"/>
  <c r="B3680" i="1"/>
  <c r="B3682" i="1"/>
  <c r="B3683" i="1"/>
  <c r="B3684" i="1"/>
  <c r="B3685" i="1"/>
  <c r="B3686" i="1"/>
  <c r="B3688" i="1"/>
  <c r="B3689" i="1"/>
  <c r="B3690" i="1"/>
  <c r="B3691" i="1"/>
  <c r="B3692" i="1"/>
  <c r="B3693" i="1"/>
  <c r="B3694" i="1"/>
  <c r="B3696" i="1"/>
  <c r="B3697" i="1"/>
  <c r="B3698" i="1"/>
  <c r="B3700" i="1"/>
  <c r="B3701" i="1"/>
  <c r="B3702" i="1"/>
  <c r="B3703" i="1"/>
  <c r="B3704" i="1"/>
  <c r="B3705" i="1"/>
  <c r="B3707" i="1"/>
  <c r="B3708" i="1"/>
  <c r="B3709" i="1"/>
  <c r="B3710" i="1"/>
  <c r="B3712" i="1"/>
  <c r="B3713" i="1"/>
  <c r="B3714" i="1"/>
  <c r="B3716" i="1"/>
  <c r="B3717" i="1"/>
  <c r="B3718" i="1"/>
  <c r="B3720" i="1"/>
  <c r="B3721" i="1"/>
  <c r="B3722" i="1"/>
  <c r="B3723" i="1"/>
  <c r="B3725" i="1"/>
  <c r="B3726" i="1"/>
  <c r="B3727" i="1"/>
  <c r="B3729" i="1"/>
  <c r="B3730" i="1"/>
  <c r="B3731" i="1"/>
  <c r="B3733" i="1"/>
  <c r="B3734" i="1"/>
  <c r="B3736" i="1"/>
  <c r="B3737" i="1"/>
  <c r="B3738" i="1"/>
  <c r="B3739" i="1"/>
  <c r="B3741" i="1"/>
  <c r="B3742" i="1"/>
  <c r="B3744" i="1"/>
  <c r="B3745" i="1"/>
  <c r="B3746" i="1"/>
  <c r="B3748" i="1"/>
  <c r="B3749" i="1"/>
  <c r="B3750" i="1"/>
  <c r="B3751" i="1"/>
  <c r="B3753" i="1"/>
  <c r="B3754" i="1"/>
  <c r="B3755" i="1"/>
  <c r="B3756" i="1"/>
  <c r="B3758" i="1"/>
  <c r="B3759" i="1"/>
  <c r="B3760" i="1"/>
  <c r="B3762" i="1"/>
  <c r="B3763" i="1"/>
  <c r="B3764" i="1"/>
  <c r="B3765" i="1"/>
  <c r="B3767" i="1"/>
  <c r="B3768" i="1"/>
  <c r="B3769" i="1"/>
  <c r="B3770" i="1"/>
  <c r="B3771" i="1"/>
  <c r="B3773" i="1"/>
  <c r="B3774" i="1"/>
  <c r="B3776" i="1"/>
  <c r="B3777" i="1"/>
  <c r="B3779" i="1"/>
  <c r="B3780" i="1"/>
  <c r="B3782" i="1"/>
  <c r="B3783" i="1"/>
  <c r="B3784" i="1"/>
  <c r="B3785" i="1"/>
  <c r="B3787" i="1"/>
  <c r="B3788" i="1"/>
  <c r="B3789" i="1"/>
  <c r="B3791" i="1"/>
  <c r="B3792" i="1"/>
  <c r="B3793" i="1"/>
  <c r="B3795" i="1"/>
  <c r="B3796" i="1"/>
  <c r="B3798" i="1"/>
  <c r="B3800" i="1"/>
  <c r="B3802" i="1"/>
  <c r="B3804" i="1"/>
  <c r="B3805" i="1"/>
  <c r="B3807" i="1"/>
  <c r="B3808" i="1"/>
  <c r="B3810" i="1"/>
  <c r="B3811" i="1"/>
  <c r="B3813" i="1"/>
  <c r="B3814" i="1"/>
  <c r="B3816" i="1"/>
  <c r="B3817" i="1"/>
  <c r="B3819" i="1"/>
  <c r="B3820" i="1"/>
  <c r="B3821" i="1"/>
  <c r="B3823" i="1"/>
  <c r="B3824" i="1"/>
  <c r="B3825" i="1"/>
  <c r="B3826" i="1"/>
  <c r="B3828" i="1"/>
  <c r="B3829" i="1"/>
  <c r="B3830" i="1"/>
  <c r="B3832" i="1"/>
  <c r="B3833" i="1"/>
  <c r="B3834" i="1"/>
  <c r="B3836" i="1"/>
  <c r="B3837" i="1"/>
  <c r="B3838" i="1"/>
  <c r="B3839" i="1"/>
  <c r="B3841" i="1"/>
  <c r="B3842" i="1"/>
  <c r="B3843" i="1"/>
  <c r="B3845" i="1"/>
  <c r="B3846" i="1"/>
  <c r="B3848" i="1"/>
  <c r="B3849" i="1"/>
  <c r="B3850" i="1"/>
  <c r="B3852" i="1"/>
  <c r="B3853" i="1"/>
  <c r="B3855" i="1"/>
  <c r="B3856" i="1"/>
  <c r="B3857" i="1"/>
  <c r="B3858" i="1"/>
  <c r="B3860" i="1"/>
  <c r="B3861" i="1"/>
  <c r="B3862" i="1"/>
  <c r="B3864" i="1"/>
  <c r="B3866" i="1"/>
  <c r="B3868" i="1"/>
  <c r="B3870" i="1"/>
  <c r="B3871" i="1"/>
  <c r="B3873" i="1"/>
  <c r="B3874" i="1"/>
  <c r="B3876" i="1"/>
  <c r="B3877" i="1"/>
  <c r="B3878" i="1"/>
  <c r="B3880" i="1"/>
  <c r="B3881" i="1"/>
  <c r="B3883" i="1"/>
  <c r="B3884" i="1"/>
  <c r="B3886" i="1"/>
  <c r="B3887" i="1"/>
  <c r="B3889" i="1"/>
  <c r="B3890" i="1"/>
  <c r="B3892" i="1"/>
  <c r="B3893" i="1"/>
  <c r="B3894" i="1"/>
  <c r="B3895" i="1"/>
  <c r="B3897" i="1"/>
  <c r="B3898" i="1"/>
  <c r="B3899" i="1"/>
  <c r="B3901" i="1"/>
  <c r="B3902" i="1"/>
  <c r="B3903" i="1"/>
  <c r="B3905" i="1"/>
  <c r="B3906" i="1"/>
  <c r="B3908" i="1"/>
  <c r="B3909" i="1"/>
  <c r="B3910" i="1"/>
  <c r="B3912" i="1"/>
  <c r="B3913" i="1"/>
  <c r="B3914" i="1"/>
  <c r="B3915" i="1"/>
  <c r="B3916" i="1"/>
  <c r="B3918" i="1"/>
  <c r="B3919" i="1"/>
  <c r="B3920" i="1"/>
  <c r="B3921" i="1"/>
  <c r="B3923" i="1"/>
  <c r="B3924" i="1"/>
  <c r="B3926" i="1"/>
  <c r="B3927" i="1"/>
  <c r="B3928" i="1"/>
  <c r="B3929" i="1"/>
  <c r="B3931" i="1"/>
  <c r="B3932" i="1"/>
  <c r="B3934" i="1"/>
  <c r="B3935" i="1"/>
  <c r="B3936" i="1"/>
  <c r="B3937" i="1"/>
  <c r="B3939" i="1"/>
  <c r="B3940" i="1"/>
  <c r="B3942" i="1"/>
  <c r="B3944" i="1"/>
  <c r="B3946" i="1"/>
  <c r="B3947" i="1"/>
  <c r="B3949" i="1"/>
  <c r="B3950" i="1"/>
  <c r="B3952" i="1"/>
  <c r="B3953" i="1"/>
  <c r="B3955" i="1"/>
  <c r="B3956" i="1"/>
  <c r="B3958" i="1"/>
  <c r="B3959" i="1"/>
  <c r="B3960" i="1"/>
  <c r="B3962" i="1"/>
  <c r="B3963" i="1"/>
  <c r="B3964" i="1"/>
  <c r="B3965" i="1"/>
  <c r="B3966" i="1"/>
  <c r="B3968" i="1"/>
  <c r="B3969" i="1"/>
  <c r="B3970" i="1"/>
  <c r="B3972" i="1"/>
  <c r="B3973" i="1"/>
  <c r="B3974" i="1"/>
  <c r="B3976" i="1"/>
  <c r="B3977" i="1"/>
  <c r="B3978" i="1"/>
  <c r="B3980" i="1"/>
  <c r="B3981" i="1"/>
  <c r="B3982" i="1"/>
  <c r="B3983" i="1"/>
  <c r="B3985" i="1"/>
  <c r="B3986" i="1"/>
  <c r="B3987" i="1"/>
  <c r="B3988" i="1"/>
  <c r="B3989" i="1"/>
  <c r="B3991" i="1"/>
  <c r="B3993" i="1"/>
  <c r="B3995" i="1"/>
  <c r="B3997" i="1"/>
  <c r="B3998" i="1"/>
  <c r="B3999" i="1"/>
  <c r="B4001" i="1"/>
  <c r="B4002" i="1"/>
  <c r="B4004" i="1"/>
  <c r="B4005" i="1"/>
  <c r="B4006" i="1"/>
  <c r="B4008" i="1"/>
  <c r="B4010" i="1"/>
  <c r="B4011" i="1"/>
  <c r="B4013" i="1"/>
  <c r="B4014" i="1"/>
  <c r="B4016" i="1"/>
  <c r="B4017" i="1"/>
  <c r="B4019" i="1"/>
  <c r="B4020" i="1"/>
  <c r="B4022" i="1"/>
  <c r="B4023" i="1"/>
  <c r="B4025" i="1"/>
  <c r="B4026" i="1"/>
  <c r="B4028" i="1"/>
  <c r="B4029" i="1"/>
  <c r="B4030" i="1"/>
  <c r="B4032" i="1"/>
  <c r="B4033" i="1"/>
  <c r="B4035" i="1"/>
  <c r="B4036" i="1"/>
  <c r="B4037" i="1"/>
  <c r="B4039" i="1"/>
  <c r="B4040" i="1"/>
  <c r="B4041" i="1"/>
  <c r="B4043" i="1"/>
  <c r="B4044" i="1"/>
  <c r="B4045" i="1"/>
  <c r="B4047" i="1"/>
  <c r="B4048" i="1"/>
  <c r="B4049" i="1"/>
  <c r="B4050" i="1"/>
  <c r="B4052" i="1"/>
  <c r="B4054" i="1"/>
  <c r="B4056" i="1"/>
  <c r="B4058" i="1"/>
  <c r="B4059" i="1"/>
  <c r="B4061" i="1"/>
  <c r="B4062" i="1"/>
  <c r="B4064" i="1"/>
  <c r="B4065" i="1"/>
  <c r="B4067" i="1"/>
  <c r="B4068" i="1"/>
  <c r="B4070" i="1"/>
  <c r="B4071" i="1"/>
  <c r="B4073" i="1"/>
  <c r="B4074" i="1"/>
  <c r="B4076" i="1"/>
  <c r="B4077" i="1"/>
  <c r="B4078" i="1"/>
  <c r="B4079" i="1"/>
  <c r="B4081" i="1"/>
  <c r="B4082" i="1"/>
  <c r="B4083" i="1"/>
  <c r="B4085" i="1"/>
  <c r="B4086" i="1"/>
  <c r="B4087" i="1"/>
  <c r="B4089" i="1"/>
  <c r="B4090" i="1"/>
  <c r="B4091" i="1"/>
  <c r="B4093" i="1"/>
  <c r="B4094" i="1"/>
  <c r="B4096" i="1"/>
  <c r="B4097" i="1"/>
  <c r="B4099" i="1"/>
  <c r="B4100" i="1"/>
  <c r="B4102" i="1"/>
  <c r="B4103" i="1"/>
  <c r="B4105" i="1"/>
  <c r="B4107" i="1"/>
  <c r="B4108" i="1"/>
  <c r="B4110" i="1"/>
  <c r="B4111" i="1"/>
  <c r="B4113" i="1"/>
  <c r="B4114" i="1"/>
  <c r="B4115" i="1"/>
  <c r="B4117" i="1"/>
  <c r="B4118" i="1"/>
  <c r="B4119" i="1"/>
  <c r="B4120" i="1"/>
  <c r="B4122" i="1"/>
  <c r="B4123" i="1"/>
  <c r="B4125" i="1"/>
  <c r="B4126" i="1"/>
  <c r="B4127" i="1"/>
  <c r="B4128" i="1"/>
  <c r="B4130" i="1"/>
  <c r="B4131" i="1"/>
  <c r="B4133" i="1"/>
  <c r="B4134" i="1"/>
  <c r="B4135" i="1"/>
  <c r="B4136" i="1"/>
  <c r="B4138" i="1"/>
  <c r="B4139" i="1"/>
  <c r="B4141" i="1"/>
  <c r="B4142" i="1"/>
  <c r="B4144" i="1"/>
  <c r="B4145" i="1"/>
  <c r="B4147" i="1"/>
  <c r="B4148" i="1"/>
  <c r="B4150" i="1"/>
  <c r="B4151" i="1"/>
  <c r="B4153" i="1"/>
  <c r="B4154" i="1"/>
  <c r="B4155" i="1"/>
  <c r="B4157" i="1"/>
  <c r="B4158" i="1"/>
  <c r="B4160" i="1"/>
  <c r="B4161" i="1"/>
  <c r="B4162" i="1"/>
  <c r="B4164" i="1"/>
  <c r="B4165" i="1"/>
  <c r="B4166" i="1"/>
  <c r="B4168" i="1"/>
  <c r="B4169" i="1"/>
  <c r="B4171" i="1"/>
  <c r="B4172" i="1"/>
  <c r="B4174" i="1"/>
  <c r="B4175" i="1"/>
  <c r="B4176" i="1"/>
  <c r="B4178" i="1"/>
  <c r="B4179" i="1"/>
  <c r="B4180" i="1"/>
  <c r="B4182" i="1"/>
  <c r="B4183" i="1"/>
  <c r="B4185" i="1"/>
  <c r="B4186" i="1"/>
  <c r="B4188" i="1"/>
  <c r="B4189" i="1"/>
  <c r="B4190" i="1"/>
  <c r="B4191" i="1"/>
  <c r="B4193" i="1"/>
  <c r="B4194" i="1"/>
  <c r="B4195" i="1"/>
  <c r="B4196" i="1"/>
  <c r="B4198" i="1"/>
  <c r="B4200" i="1"/>
  <c r="B4202" i="1"/>
  <c r="B4204" i="1"/>
  <c r="B4205" i="1"/>
  <c r="B4207" i="1"/>
  <c r="B4208" i="1"/>
  <c r="B4210" i="1"/>
  <c r="B4211" i="1"/>
  <c r="B4213" i="1"/>
  <c r="B4214" i="1"/>
  <c r="B4215" i="1"/>
  <c r="B4217" i="1"/>
  <c r="B4218" i="1"/>
  <c r="B4220" i="1"/>
  <c r="B4221" i="1"/>
  <c r="B4222" i="1"/>
  <c r="B4224" i="1"/>
  <c r="B4225" i="1"/>
  <c r="B4226" i="1"/>
  <c r="B4228" i="1"/>
  <c r="B4229" i="1"/>
  <c r="B4230" i="1"/>
  <c r="B4232" i="1"/>
  <c r="B4233" i="1"/>
  <c r="B4234" i="1"/>
  <c r="B4235" i="1"/>
  <c r="B4237" i="1"/>
  <c r="B4238" i="1"/>
  <c r="B4240" i="1"/>
  <c r="B4241" i="1"/>
  <c r="B4243" i="1"/>
  <c r="B4245" i="1"/>
  <c r="B4247" i="1"/>
  <c r="B4248" i="1"/>
  <c r="B4250" i="1"/>
  <c r="B4251" i="1"/>
  <c r="B4253" i="1"/>
  <c r="B4254" i="1"/>
  <c r="B4256" i="1"/>
  <c r="B4257" i="1"/>
  <c r="B4258" i="1"/>
  <c r="B4260" i="1"/>
  <c r="B4261" i="1"/>
  <c r="B4263" i="1"/>
  <c r="B4264" i="1"/>
  <c r="B4265" i="1"/>
  <c r="B4267" i="1"/>
  <c r="B4268" i="1"/>
  <c r="B4269" i="1"/>
  <c r="B4270" i="1"/>
  <c r="B4272" i="1"/>
  <c r="B4273" i="1"/>
  <c r="B4274" i="1"/>
  <c r="B4276" i="1"/>
  <c r="B4277" i="1"/>
  <c r="B4278" i="1"/>
  <c r="B4279" i="1"/>
  <c r="B4281" i="1"/>
  <c r="B4282" i="1"/>
  <c r="B4283" i="1"/>
  <c r="B4285" i="1"/>
  <c r="B4286" i="1"/>
  <c r="B4287" i="1"/>
  <c r="B4289" i="1"/>
  <c r="B4290" i="1"/>
  <c r="B4291" i="1"/>
  <c r="B4293" i="1"/>
  <c r="B4295" i="1"/>
  <c r="B4297" i="1"/>
  <c r="B4299" i="1"/>
  <c r="B4300" i="1"/>
  <c r="B4302" i="1"/>
  <c r="B4303" i="1"/>
  <c r="B4305" i="1"/>
  <c r="B4306" i="1"/>
  <c r="B4308" i="1"/>
  <c r="B4309" i="1"/>
  <c r="B4311" i="1"/>
  <c r="B4312" i="1"/>
  <c r="B4313" i="1"/>
  <c r="B4315" i="1"/>
  <c r="B4316" i="1"/>
  <c r="B4317" i="1"/>
  <c r="B4318" i="1"/>
  <c r="B4320" i="1"/>
  <c r="B4321" i="1"/>
  <c r="B4322" i="1"/>
  <c r="B4323" i="1"/>
  <c r="B4325" i="1"/>
  <c r="B4326" i="1"/>
  <c r="B4327" i="1"/>
  <c r="B4328" i="1"/>
  <c r="B4329" i="1"/>
  <c r="B4331" i="1"/>
  <c r="B4332" i="1"/>
  <c r="B4333" i="1"/>
  <c r="B4334" i="1"/>
  <c r="B4336" i="1"/>
  <c r="B4337" i="1"/>
  <c r="B4339" i="1"/>
  <c r="B4340" i="1"/>
  <c r="B4341" i="1"/>
  <c r="B4342" i="1"/>
  <c r="B4344" i="1"/>
  <c r="B4345" i="1"/>
  <c r="B4347" i="1"/>
  <c r="B4349" i="1"/>
  <c r="B4351" i="1"/>
  <c r="B4353" i="1"/>
  <c r="B4354" i="1"/>
  <c r="B4356" i="1"/>
  <c r="B4357" i="1"/>
  <c r="B4359" i="1"/>
  <c r="B4360" i="1"/>
  <c r="B4361" i="1"/>
  <c r="B4363" i="1"/>
  <c r="B4364" i="1"/>
  <c r="B4365" i="1"/>
  <c r="B4366" i="1"/>
  <c r="B4368" i="1"/>
  <c r="B4369" i="1"/>
  <c r="B4370" i="1"/>
  <c r="B4372" i="1"/>
  <c r="B4373" i="1"/>
  <c r="B4374" i="1"/>
  <c r="B4375" i="1"/>
  <c r="B4376" i="1"/>
  <c r="B4378" i="1"/>
  <c r="B4379" i="1"/>
  <c r="B4380" i="1"/>
  <c r="B4381" i="1"/>
  <c r="B4382" i="1"/>
  <c r="B4384" i="1"/>
  <c r="B4385" i="1"/>
  <c r="B4386" i="1"/>
  <c r="B4387" i="1"/>
  <c r="B4389" i="1"/>
  <c r="B4390" i="1"/>
  <c r="B4391" i="1"/>
  <c r="B4392" i="1"/>
  <c r="B4393" i="1"/>
  <c r="B4395" i="1"/>
  <c r="B4396" i="1"/>
  <c r="B4397" i="1"/>
  <c r="B4398" i="1"/>
  <c r="B4399" i="1"/>
  <c r="B4401" i="1"/>
  <c r="B4402" i="1"/>
  <c r="B4403" i="1"/>
  <c r="B4404" i="1"/>
  <c r="B4405" i="1"/>
  <c r="B4407" i="1"/>
  <c r="B4408" i="1"/>
  <c r="B4409" i="1"/>
  <c r="B4410" i="1"/>
  <c r="B4412" i="1"/>
  <c r="B4413" i="1"/>
  <c r="B4414" i="1"/>
  <c r="B4415" i="1"/>
  <c r="B4416" i="1"/>
  <c r="B4418" i="1"/>
  <c r="B4419" i="1"/>
  <c r="B4420" i="1"/>
  <c r="B4421" i="1"/>
  <c r="B4423" i="1"/>
  <c r="B4424" i="1"/>
  <c r="B4425" i="1"/>
  <c r="B4426" i="1"/>
  <c r="B4428" i="1"/>
  <c r="B4429" i="1"/>
  <c r="B4430" i="1"/>
  <c r="B4431" i="1"/>
  <c r="B4433" i="1"/>
  <c r="B4434" i="1"/>
  <c r="B4435" i="1"/>
  <c r="B4436" i="1"/>
  <c r="B4438" i="1"/>
  <c r="B4439" i="1"/>
  <c r="B4441" i="1"/>
  <c r="B4442" i="1"/>
  <c r="B4443" i="1"/>
  <c r="B4444" i="1"/>
  <c r="B4446" i="1"/>
  <c r="B4447" i="1"/>
  <c r="B4448" i="1"/>
  <c r="B4449" i="1"/>
  <c r="B4450" i="1"/>
  <c r="B4452" i="1"/>
  <c r="B4453" i="1"/>
  <c r="B4455" i="1"/>
  <c r="B4456" i="1"/>
  <c r="B4457" i="1"/>
  <c r="B4458" i="1"/>
  <c r="B4460" i="1"/>
  <c r="B4461" i="1"/>
  <c r="B4462" i="1"/>
  <c r="B4464" i="1"/>
  <c r="B4465" i="1"/>
  <c r="B4466" i="1"/>
  <c r="B4467" i="1"/>
  <c r="B4468" i="1"/>
  <c r="B4470" i="1"/>
  <c r="B4471" i="1"/>
  <c r="B4472" i="1"/>
  <c r="B4473" i="1"/>
  <c r="B4475" i="1"/>
  <c r="B4476" i="1"/>
  <c r="B4477" i="1"/>
  <c r="B4479" i="1"/>
  <c r="B4480" i="1"/>
  <c r="B4481" i="1"/>
  <c r="B4483" i="1"/>
  <c r="B4485" i="1"/>
  <c r="B4487" i="1"/>
  <c r="B4488" i="1"/>
  <c r="B4490" i="1"/>
  <c r="B4492" i="1"/>
  <c r="B4493" i="1"/>
  <c r="B4494" i="1"/>
  <c r="B4496" i="1"/>
  <c r="B4497" i="1"/>
  <c r="B4498" i="1"/>
  <c r="B4500" i="1"/>
  <c r="B4501" i="1"/>
  <c r="B4502" i="1"/>
  <c r="B4504" i="1"/>
  <c r="B4505" i="1"/>
  <c r="B4506" i="1"/>
  <c r="B4508" i="1"/>
  <c r="B4509" i="1"/>
  <c r="B4510" i="1"/>
  <c r="B4512" i="1"/>
  <c r="B4513" i="1"/>
  <c r="B4514" i="1"/>
  <c r="B4516" i="1"/>
  <c r="B4517" i="1"/>
  <c r="B4518" i="1"/>
  <c r="B4519" i="1"/>
  <c r="B4521" i="1"/>
  <c r="B4522" i="1"/>
  <c r="B4523" i="1"/>
  <c r="B4525" i="1"/>
  <c r="B4526" i="1"/>
  <c r="B4527" i="1"/>
  <c r="B4528" i="1"/>
  <c r="B4530" i="1"/>
  <c r="B4531" i="1"/>
  <c r="B4533" i="1"/>
  <c r="B4534" i="1"/>
  <c r="B4535" i="1"/>
  <c r="B4536" i="1"/>
  <c r="B4538" i="1"/>
  <c r="B4539" i="1"/>
  <c r="B4541" i="1"/>
  <c r="B4542" i="1"/>
  <c r="B4544" i="1"/>
  <c r="B4545" i="1"/>
  <c r="B4546" i="1"/>
  <c r="B4547" i="1"/>
  <c r="B4549" i="1"/>
  <c r="B4550" i="1"/>
  <c r="B4551" i="1"/>
  <c r="B4553" i="1"/>
  <c r="B4554" i="1"/>
  <c r="B4555" i="1"/>
  <c r="B4557" i="1"/>
  <c r="B4558" i="1"/>
  <c r="B4559" i="1"/>
  <c r="B4560" i="1"/>
  <c r="B4562" i="1"/>
  <c r="B4563" i="1"/>
  <c r="B4564" i="1"/>
  <c r="B4565" i="1"/>
  <c r="B4566" i="1"/>
  <c r="B4568" i="1"/>
  <c r="B4569" i="1"/>
  <c r="B4570" i="1"/>
  <c r="B4572" i="1"/>
  <c r="B4574" i="1"/>
  <c r="B4576" i="1"/>
  <c r="B4578" i="1"/>
  <c r="B4579" i="1"/>
  <c r="B4581" i="1"/>
  <c r="B4582" i="1"/>
  <c r="B4584" i="1"/>
  <c r="B4585" i="1"/>
  <c r="B4586" i="1"/>
  <c r="B4588" i="1"/>
  <c r="B4589" i="1"/>
  <c r="B4590" i="1"/>
  <c r="B4591" i="1"/>
  <c r="B4592" i="1"/>
  <c r="B4593" i="1"/>
  <c r="B4595" i="1"/>
  <c r="B4596" i="1"/>
  <c r="B4598" i="1"/>
  <c r="B4599" i="1"/>
  <c r="B4600" i="1"/>
  <c r="B4601" i="1"/>
  <c r="B4603" i="1"/>
  <c r="B4604" i="1"/>
  <c r="B4606" i="1"/>
  <c r="B4607" i="1"/>
  <c r="B4608" i="1"/>
  <c r="B4610" i="1"/>
  <c r="B4611" i="1"/>
  <c r="B4612" i="1"/>
  <c r="B4614" i="1"/>
  <c r="B4615" i="1"/>
  <c r="B4616" i="1"/>
  <c r="B4618" i="1"/>
  <c r="B4619" i="1"/>
  <c r="B4620" i="1"/>
  <c r="B4622" i="1"/>
  <c r="B4623" i="1"/>
  <c r="B4624" i="1"/>
  <c r="B4625" i="1"/>
  <c r="B4627" i="1"/>
  <c r="B4628" i="1"/>
  <c r="B4629" i="1"/>
  <c r="B4631" i="1"/>
  <c r="B4632" i="1"/>
  <c r="B4634" i="1"/>
  <c r="B4635" i="1"/>
  <c r="B4636" i="1"/>
  <c r="B4638" i="1"/>
  <c r="B4640" i="1"/>
  <c r="B4641" i="1"/>
  <c r="B4642" i="1"/>
  <c r="B4644" i="1"/>
  <c r="B4645" i="1"/>
  <c r="B4646" i="1"/>
  <c r="B4647" i="1"/>
  <c r="B4648" i="1"/>
  <c r="B4650" i="1"/>
  <c r="B4651" i="1"/>
  <c r="B4653" i="1"/>
  <c r="B4654" i="1"/>
  <c r="B4655" i="1"/>
  <c r="B4656" i="1"/>
  <c r="B4657" i="1"/>
  <c r="B4658" i="1"/>
  <c r="B4659" i="1"/>
  <c r="B4660" i="1"/>
  <c r="B4662" i="1"/>
  <c r="B4663" i="1"/>
  <c r="B4664" i="1"/>
  <c r="B4666" i="1"/>
  <c r="B4667" i="1"/>
  <c r="B4669" i="1"/>
  <c r="B4670" i="1"/>
  <c r="B4672" i="1"/>
  <c r="B4673" i="1"/>
  <c r="B4674" i="1"/>
  <c r="B4675" i="1"/>
  <c r="B4677" i="1"/>
  <c r="B4678" i="1"/>
  <c r="B4679" i="1"/>
  <c r="B4681" i="1"/>
  <c r="B4682" i="1"/>
  <c r="B4683" i="1"/>
  <c r="B4685" i="1"/>
  <c r="B4686" i="1"/>
  <c r="B4687" i="1"/>
  <c r="B4688" i="1"/>
  <c r="B4689" i="1"/>
  <c r="B4691" i="1"/>
  <c r="B4692" i="1"/>
  <c r="B4693" i="1"/>
  <c r="B4694" i="1"/>
  <c r="B4696" i="1"/>
  <c r="B4697" i="1"/>
  <c r="B4698" i="1"/>
  <c r="B4699" i="1"/>
  <c r="B4701" i="1"/>
  <c r="B4702" i="1"/>
  <c r="B4703" i="1"/>
  <c r="B4705" i="1"/>
  <c r="B4707" i="1"/>
  <c r="B4709" i="1"/>
  <c r="B4711" i="1"/>
  <c r="B4712" i="1"/>
  <c r="B4713" i="1"/>
  <c r="B4714" i="1"/>
  <c r="B4716" i="1"/>
  <c r="B4717" i="1"/>
  <c r="B4718" i="1"/>
  <c r="B4720" i="1"/>
  <c r="B4721" i="1"/>
  <c r="B4723" i="1"/>
  <c r="B4724" i="1"/>
  <c r="B4725" i="1"/>
  <c r="B4727" i="1"/>
  <c r="B4728" i="1"/>
  <c r="B4730" i="1"/>
  <c r="B4731" i="1"/>
  <c r="B4733" i="1"/>
  <c r="B4734" i="1"/>
  <c r="B4735" i="1"/>
  <c r="B4737" i="1"/>
  <c r="B4738" i="1"/>
  <c r="B4740" i="1"/>
  <c r="B4741" i="1"/>
  <c r="B4742" i="1"/>
  <c r="B4743" i="1"/>
  <c r="B4744" i="1"/>
  <c r="B4746" i="1"/>
  <c r="B4747" i="1"/>
  <c r="B4748" i="1"/>
  <c r="B4750" i="1"/>
  <c r="B4751" i="1"/>
  <c r="B4752" i="1"/>
  <c r="B4753" i="1"/>
  <c r="B4755" i="1"/>
  <c r="B4756" i="1"/>
  <c r="B4757" i="1"/>
  <c r="B4758" i="1"/>
  <c r="B4759" i="1"/>
  <c r="B4760" i="1"/>
  <c r="B4762" i="1"/>
  <c r="B4763" i="1"/>
  <c r="B4764" i="1"/>
  <c r="B4765" i="1"/>
  <c r="B4766" i="1"/>
  <c r="B4767" i="1"/>
  <c r="B4769" i="1"/>
  <c r="B4770" i="1"/>
  <c r="B4772" i="1"/>
  <c r="B4773" i="1"/>
  <c r="B4774" i="1"/>
  <c r="B4775" i="1"/>
  <c r="B4776" i="1"/>
  <c r="B4777" i="1"/>
  <c r="B4778" i="1"/>
  <c r="B4779" i="1"/>
  <c r="B4780" i="1"/>
  <c r="B4782" i="1"/>
  <c r="B4783" i="1"/>
  <c r="B4784" i="1"/>
  <c r="B4786" i="1"/>
  <c r="B4787" i="1"/>
  <c r="B4788" i="1"/>
  <c r="B4790" i="1"/>
  <c r="B4791" i="1"/>
  <c r="B4792" i="1"/>
  <c r="B4793" i="1"/>
  <c r="B4794" i="1"/>
  <c r="B4796" i="1"/>
  <c r="B4797" i="1"/>
  <c r="B4798" i="1"/>
  <c r="B4800" i="1"/>
  <c r="B4802" i="1"/>
  <c r="B4803" i="1"/>
  <c r="B4805" i="1"/>
  <c r="B4806" i="1"/>
  <c r="B4808" i="1"/>
  <c r="B4809" i="1"/>
  <c r="B4810" i="1"/>
  <c r="B4812" i="1"/>
  <c r="B4813" i="1"/>
  <c r="B4814" i="1"/>
  <c r="B4816" i="1"/>
  <c r="B4817" i="1"/>
  <c r="B4818" i="1"/>
  <c r="B4820" i="1"/>
  <c r="B4821" i="1"/>
  <c r="B4822" i="1"/>
  <c r="B4824" i="1"/>
  <c r="B4825" i="1"/>
  <c r="B4826" i="1"/>
  <c r="B4827" i="1"/>
  <c r="B4829" i="1"/>
  <c r="B4830" i="1"/>
  <c r="B4831" i="1"/>
</calcChain>
</file>

<file path=xl/sharedStrings.xml><?xml version="1.0" encoding="utf-8"?>
<sst xmlns="http://schemas.openxmlformats.org/spreadsheetml/2006/main" count="14496" uniqueCount="2865">
  <si>
    <t>Riding</t>
  </si>
  <si>
    <t>Date</t>
  </si>
  <si>
    <t>Party</t>
  </si>
  <si>
    <t>Candidate</t>
  </si>
  <si>
    <t>Votes</t>
  </si>
  <si>
    <t>Albany</t>
  </si>
  <si>
    <t>NAT</t>
  </si>
  <si>
    <t>LAB</t>
  </si>
  <si>
    <t>SC</t>
  </si>
  <si>
    <t>V</t>
  </si>
  <si>
    <t>I</t>
  </si>
  <si>
    <t>McKinnon DC</t>
  </si>
  <si>
    <t>Rankin DW</t>
  </si>
  <si>
    <t>Thew G</t>
  </si>
  <si>
    <t>Dean AMR</t>
  </si>
  <si>
    <t>Belton CP</t>
  </si>
  <si>
    <t>Mockridge B</t>
  </si>
  <si>
    <t>DEM</t>
  </si>
  <si>
    <t>SV</t>
  </si>
  <si>
    <t>NZP</t>
  </si>
  <si>
    <t>Carter CJ</t>
  </si>
  <si>
    <t>Smith BRH</t>
  </si>
  <si>
    <t>Cummings Ms RE</t>
  </si>
  <si>
    <t>Arch Hull</t>
  </si>
  <si>
    <t>C</t>
  </si>
  <si>
    <t>Parry WE</t>
  </si>
  <si>
    <t>Clark EJ</t>
  </si>
  <si>
    <t>Wilcox VG</t>
  </si>
  <si>
    <t>Smith GF</t>
  </si>
  <si>
    <t>Stewart JS</t>
  </si>
  <si>
    <t>Hope TPB</t>
  </si>
  <si>
    <t>Ashburton</t>
  </si>
  <si>
    <t>CP</t>
  </si>
  <si>
    <t>IBC</t>
  </si>
  <si>
    <t>Gerard RG</t>
  </si>
  <si>
    <t>Newlands Mrs A</t>
  </si>
  <si>
    <t>Rose WE</t>
  </si>
  <si>
    <t>Glassey G</t>
  </si>
  <si>
    <t>Morton RH</t>
  </si>
  <si>
    <t>Hayes MJ</t>
  </si>
  <si>
    <t>Braddick AG</t>
  </si>
  <si>
    <t>Barwood AG</t>
  </si>
  <si>
    <t>Talbot RLG</t>
  </si>
  <si>
    <t>Srhoy AJ</t>
  </si>
  <si>
    <t>Barwood AW</t>
  </si>
  <si>
    <t>McLachlan CCA</t>
  </si>
  <si>
    <t>Lisle IC</t>
  </si>
  <si>
    <t>Taylor TFM</t>
  </si>
  <si>
    <t>Bray WB</t>
  </si>
  <si>
    <t>Dow FI</t>
  </si>
  <si>
    <t>Mold Ms ME</t>
  </si>
  <si>
    <t>Stone G</t>
  </si>
  <si>
    <t>Simpson JMcG</t>
  </si>
  <si>
    <t>Luck JS</t>
  </si>
  <si>
    <t>Shipley Ms JM</t>
  </si>
  <si>
    <t>Maxwell IA</t>
  </si>
  <si>
    <t>Moskovis B</t>
  </si>
  <si>
    <t>McDonald Ms KE</t>
  </si>
  <si>
    <t>Auckland Central</t>
  </si>
  <si>
    <t>LIB</t>
  </si>
  <si>
    <t>IL</t>
  </si>
  <si>
    <t>WIP</t>
  </si>
  <si>
    <t>ND</t>
  </si>
  <si>
    <t>CD</t>
  </si>
  <si>
    <t>SA</t>
  </si>
  <si>
    <t>ILT</t>
  </si>
  <si>
    <t>CU</t>
  </si>
  <si>
    <t>AT</t>
  </si>
  <si>
    <t>NZWP</t>
  </si>
  <si>
    <t>LA</t>
  </si>
  <si>
    <t>MS</t>
  </si>
  <si>
    <t>Anderon WT</t>
  </si>
  <si>
    <t>Gotz FLAA</t>
  </si>
  <si>
    <t>Anderton WT</t>
  </si>
  <si>
    <t>Bradley LG</t>
  </si>
  <si>
    <t>Mitchell JJ</t>
  </si>
  <si>
    <t>Jones HK</t>
  </si>
  <si>
    <t>Stewart JW</t>
  </si>
  <si>
    <t>Gilbert AH</t>
  </si>
  <si>
    <t>Joyce Miss AA</t>
  </si>
  <si>
    <t>Liddle LB</t>
  </si>
  <si>
    <t>Douglas NV</t>
  </si>
  <si>
    <t>Presland RJ</t>
  </si>
  <si>
    <t>McAra PWG</t>
  </si>
  <si>
    <t>Hillyer PG</t>
  </si>
  <si>
    <t>Steven WJ</t>
  </si>
  <si>
    <t>Rickard M</t>
  </si>
  <si>
    <t>Hannay DA</t>
  </si>
  <si>
    <t>Wolf RC</t>
  </si>
  <si>
    <t>Quinn MB</t>
  </si>
  <si>
    <t>Burke JR</t>
  </si>
  <si>
    <t>Edwards WC</t>
  </si>
  <si>
    <t>Guildford DB</t>
  </si>
  <si>
    <t>Gager OJ</t>
  </si>
  <si>
    <t>James Mrs EMP</t>
  </si>
  <si>
    <t>Hegman RG</t>
  </si>
  <si>
    <t>Douglas WV</t>
  </si>
  <si>
    <t>Hopkinson D</t>
  </si>
  <si>
    <t>Donovan AR</t>
  </si>
  <si>
    <t>Ingham GF</t>
  </si>
  <si>
    <t>Pinkney M</t>
  </si>
  <si>
    <t>Prebble RW</t>
  </si>
  <si>
    <t>McCully MS</t>
  </si>
  <si>
    <t>Clough RC</t>
  </si>
  <si>
    <t>Weal TK</t>
  </si>
  <si>
    <t>Mulrennan Mrs BM</t>
  </si>
  <si>
    <t>Blakeborough PA</t>
  </si>
  <si>
    <t>Shaw BJ</t>
  </si>
  <si>
    <t>Cole Mrs MT</t>
  </si>
  <si>
    <t>Hine MJ</t>
  </si>
  <si>
    <t>Langton KC</t>
  </si>
  <si>
    <t>Reid RD</t>
  </si>
  <si>
    <t>Sheppard BR</t>
  </si>
  <si>
    <t>Terreni VLB</t>
  </si>
  <si>
    <t>Eardly-Wilmot M</t>
  </si>
  <si>
    <t>Sapsford MA</t>
  </si>
  <si>
    <t>Andrews IC</t>
  </si>
  <si>
    <t>Cotman Lp</t>
  </si>
  <si>
    <t>Cowan CD</t>
  </si>
  <si>
    <t>Terreni VLBM</t>
  </si>
  <si>
    <t>Mayer SJ</t>
  </si>
  <si>
    <t>Jesson Ms JG</t>
  </si>
  <si>
    <t>Jordan BA</t>
  </si>
  <si>
    <t>Bickley H</t>
  </si>
  <si>
    <t>Dunn AC</t>
  </si>
  <si>
    <t>Avon</t>
  </si>
  <si>
    <t>W</t>
  </si>
  <si>
    <t>Sullivan DG</t>
  </si>
  <si>
    <t>McDowell RA</t>
  </si>
  <si>
    <t>Mathison J</t>
  </si>
  <si>
    <t>Robertson JR</t>
  </si>
  <si>
    <t>Kinzett GW</t>
  </si>
  <si>
    <t>Russell DW</t>
  </si>
  <si>
    <t>Stone AN</t>
  </si>
  <si>
    <t>Stevens FW</t>
  </si>
  <si>
    <t>Olds WE</t>
  </si>
  <si>
    <t>Cullen CE</t>
  </si>
  <si>
    <t>Pickering HEL</t>
  </si>
  <si>
    <t>Edmonds GM</t>
  </si>
  <si>
    <t>McNulty FE</t>
  </si>
  <si>
    <t>Dodwell SL</t>
  </si>
  <si>
    <t>Parking H</t>
  </si>
  <si>
    <t>Blacklock R</t>
  </si>
  <si>
    <t>Dawson JR</t>
  </si>
  <si>
    <t>Barrow IWW</t>
  </si>
  <si>
    <t>Ansel AE</t>
  </si>
  <si>
    <t>Locke JC</t>
  </si>
  <si>
    <t>Batcheor Mrs MD</t>
  </si>
  <si>
    <t>Thomas GV</t>
  </si>
  <si>
    <t>Thelning Mrs RH</t>
  </si>
  <si>
    <t>Batchelor Mrs MD</t>
  </si>
  <si>
    <t>George TP</t>
  </si>
  <si>
    <t>Clarkson RS</t>
  </si>
  <si>
    <t>Geroge TP</t>
  </si>
  <si>
    <t>MacGregor Mrs LA</t>
  </si>
  <si>
    <t>McNichol CM</t>
  </si>
  <si>
    <t>Costello ID</t>
  </si>
  <si>
    <t>Cowie AP</t>
  </si>
  <si>
    <t>Groufsky RA</t>
  </si>
  <si>
    <t>Morgan WF</t>
  </si>
  <si>
    <t>Anker Mrs DW</t>
  </si>
  <si>
    <t>Sutherland LW</t>
  </si>
  <si>
    <t>Rush Ms W</t>
  </si>
  <si>
    <t>Stevens Ms SA</t>
  </si>
  <si>
    <t>Awarua</t>
  </si>
  <si>
    <t>LR</t>
  </si>
  <si>
    <t>A</t>
  </si>
  <si>
    <t>Herron GR</t>
  </si>
  <si>
    <t>Mitchell GGM</t>
  </si>
  <si>
    <t>Pickering NG</t>
  </si>
  <si>
    <t>Wyatt JP</t>
  </si>
  <si>
    <t>Anderson W</t>
  </si>
  <si>
    <t>Grieve GG</t>
  </si>
  <si>
    <t>McNaughton D</t>
  </si>
  <si>
    <t>Valentine LN</t>
  </si>
  <si>
    <t>Egerton RJ</t>
  </si>
  <si>
    <t>Booker ME</t>
  </si>
  <si>
    <t>Templeton HC</t>
  </si>
  <si>
    <t>Begg AW</t>
  </si>
  <si>
    <t>Horton OW</t>
  </si>
  <si>
    <t>Cuttance JA</t>
  </si>
  <si>
    <t>Guytonbeck PJ</t>
  </si>
  <si>
    <t>Austin WR</t>
  </si>
  <si>
    <t>O'Connell RJ</t>
  </si>
  <si>
    <t>Boniface ND</t>
  </si>
  <si>
    <t>Cruttwell JMR</t>
  </si>
  <si>
    <t>Devine WP</t>
  </si>
  <si>
    <t>Hanlon RNJ</t>
  </si>
  <si>
    <t>Fitzgerald RG</t>
  </si>
  <si>
    <t>Henderson R</t>
  </si>
  <si>
    <t>Raitt BG</t>
  </si>
  <si>
    <t>Roy DM</t>
  </si>
  <si>
    <t>Grant JJ</t>
  </si>
  <si>
    <t>Simpson Ms HM</t>
  </si>
  <si>
    <t>Bay of Islands</t>
  </si>
  <si>
    <t>NC</t>
  </si>
  <si>
    <t>ASC</t>
  </si>
  <si>
    <t>LB</t>
  </si>
  <si>
    <t>AN</t>
  </si>
  <si>
    <t>Austin HN</t>
  </si>
  <si>
    <t>MacPherson WG</t>
  </si>
  <si>
    <t>Penney ME</t>
  </si>
  <si>
    <t>Woddhams DJ</t>
  </si>
  <si>
    <t>Hunter LW</t>
  </si>
  <si>
    <t>Rae AW</t>
  </si>
  <si>
    <t>McLeod CL</t>
  </si>
  <si>
    <t>Holt WA</t>
  </si>
  <si>
    <t>Brown WFK</t>
  </si>
  <si>
    <t>McVeagh JE</t>
  </si>
  <si>
    <t>Carter JMacG</t>
  </si>
  <si>
    <t>Robertson CS</t>
  </si>
  <si>
    <t>Stickland Ms M de</t>
  </si>
  <si>
    <t>Johnson NFS</t>
  </si>
  <si>
    <t>Bay of Plenty</t>
  </si>
  <si>
    <t>Sullivan W</t>
  </si>
  <si>
    <t>Boord AR</t>
  </si>
  <si>
    <t>Santon TG</t>
  </si>
  <si>
    <t>Blaymires JN</t>
  </si>
  <si>
    <t>Allen PB</t>
  </si>
  <si>
    <t>Pedley RJ</t>
  </si>
  <si>
    <t>Baymires JN</t>
  </si>
  <si>
    <t>Riden PE</t>
  </si>
  <si>
    <t>Knox Mrs AE</t>
  </si>
  <si>
    <t>Fischer LT</t>
  </si>
  <si>
    <t>Kelly BR</t>
  </si>
  <si>
    <t>Mead GB</t>
  </si>
  <si>
    <t>O'Halla LK</t>
  </si>
  <si>
    <t>MacIntyre D</t>
  </si>
  <si>
    <t>McKee RF</t>
  </si>
  <si>
    <t>Blaymires CA</t>
  </si>
  <si>
    <t>South MW</t>
  </si>
  <si>
    <t>ID</t>
  </si>
  <si>
    <t>Brooklyn</t>
  </si>
  <si>
    <t>King NJ</t>
  </si>
  <si>
    <t>Neill JR</t>
  </si>
  <si>
    <t>Quaill AJ</t>
  </si>
  <si>
    <t>Inkster LS</t>
  </si>
  <si>
    <t>McLay JK</t>
  </si>
  <si>
    <t>Tomes RJ</t>
  </si>
  <si>
    <t>Hardie NJ</t>
  </si>
  <si>
    <t>Stanton LR</t>
  </si>
  <si>
    <t>Long DG</t>
  </si>
  <si>
    <t>Wargeant EK</t>
  </si>
  <si>
    <t>Smith HW</t>
  </si>
  <si>
    <t>Adair MW</t>
  </si>
  <si>
    <t>Course JET</t>
  </si>
  <si>
    <t>Pearce Ms J</t>
  </si>
  <si>
    <t>Kirk Ms JN</t>
  </si>
  <si>
    <t>Gustafson BS</t>
  </si>
  <si>
    <t>Midson RG</t>
  </si>
  <si>
    <t>Yeoman ER</t>
  </si>
  <si>
    <t>Fraser DIMacG</t>
  </si>
  <si>
    <t>Fraser P</t>
  </si>
  <si>
    <t>Hardy S</t>
  </si>
  <si>
    <t>Burns Mrs BS</t>
  </si>
  <si>
    <t>Birchfield Mrs C</t>
  </si>
  <si>
    <t>Nordmeyer AH</t>
  </si>
  <si>
    <t>Jacobsen LT</t>
  </si>
  <si>
    <t>Clift CW</t>
  </si>
  <si>
    <t>Buller</t>
  </si>
  <si>
    <t>Skinner CF</t>
  </si>
  <si>
    <t>McDonald PE</t>
  </si>
  <si>
    <t>Carson DM</t>
  </si>
  <si>
    <t>Eggleston WT</t>
  </si>
  <si>
    <t>Bensenmann NL</t>
  </si>
  <si>
    <t>Matthews PH</t>
  </si>
  <si>
    <t>King EW</t>
  </si>
  <si>
    <t>Bergh OG</t>
  </si>
  <si>
    <t>Rowling WE</t>
  </si>
  <si>
    <t>Wells E</t>
  </si>
  <si>
    <t>Dogier WPB</t>
  </si>
  <si>
    <t>Hodgkinson DL</t>
  </si>
  <si>
    <t>Christchurch Central</t>
  </si>
  <si>
    <t>SU</t>
  </si>
  <si>
    <t>T</t>
  </si>
  <si>
    <t>EE</t>
  </si>
  <si>
    <t>CL</t>
  </si>
  <si>
    <t>BF</t>
  </si>
  <si>
    <t>MacFarlane RM</t>
  </si>
  <si>
    <t>Wills AJ</t>
  </si>
  <si>
    <t>Ostler A</t>
  </si>
  <si>
    <t>Marlow KJ</t>
  </si>
  <si>
    <t>Schmacher Mrs A</t>
  </si>
  <si>
    <t>Moody OG</t>
  </si>
  <si>
    <t>Willyams AE</t>
  </si>
  <si>
    <t>Campbell WJ</t>
  </si>
  <si>
    <t>Flint TD</t>
  </si>
  <si>
    <t>Green W</t>
  </si>
  <si>
    <t>Patchett DJ</t>
  </si>
  <si>
    <t>Thomson Mrs LW</t>
  </si>
  <si>
    <t>Francis FWP</t>
  </si>
  <si>
    <t>Barclay BG</t>
  </si>
  <si>
    <t>Knight CL</t>
  </si>
  <si>
    <t>Fitchett SG</t>
  </si>
  <si>
    <t>Beaven Mrs BJ</t>
  </si>
  <si>
    <t>Thomas RS</t>
  </si>
  <si>
    <t>Roberts Mrs DE</t>
  </si>
  <si>
    <t>Cox AJ</t>
  </si>
  <si>
    <t>Jensen CG</t>
  </si>
  <si>
    <t>Armitage TGB</t>
  </si>
  <si>
    <t>Duff R</t>
  </si>
  <si>
    <t>Easterbrook AC</t>
  </si>
  <si>
    <t>Wealleans Mrs CP</t>
  </si>
  <si>
    <t>Clucas MG</t>
  </si>
  <si>
    <t>Gyde RM</t>
  </si>
  <si>
    <t>Gourley MW</t>
  </si>
  <si>
    <t>Palmer GWR</t>
  </si>
  <si>
    <t>Heffernan TM</t>
  </si>
  <si>
    <t>Duncan DP</t>
  </si>
  <si>
    <t>Sadler Miss SA</t>
  </si>
  <si>
    <t>Hansen CM</t>
  </si>
  <si>
    <t>Wilson IGB</t>
  </si>
  <si>
    <t>Admore PE</t>
  </si>
  <si>
    <t>Iversen WEC</t>
  </si>
  <si>
    <t>Willy AAP</t>
  </si>
  <si>
    <t>Ludemann M</t>
  </si>
  <si>
    <t>Pounsford JE</t>
  </si>
  <si>
    <t>Burnett GLB</t>
  </si>
  <si>
    <t>Punsford JE</t>
  </si>
  <si>
    <t>Daniels JK</t>
  </si>
  <si>
    <t>Brereton Ms FJ</t>
  </si>
  <si>
    <t>Hanlon DJ</t>
  </si>
  <si>
    <t>Symons SV</t>
  </si>
  <si>
    <t>Yeoman Mrs LM</t>
  </si>
  <si>
    <t>Christchurch North</t>
  </si>
  <si>
    <t>Moore MK</t>
  </si>
  <si>
    <t>Dumergue DJL</t>
  </si>
  <si>
    <t>Nicholson SJ</t>
  </si>
  <si>
    <t>Langridge TE</t>
  </si>
  <si>
    <t>McArthur RD</t>
  </si>
  <si>
    <t>McNeill BA</t>
  </si>
  <si>
    <t>Sadler MBC</t>
  </si>
  <si>
    <t>Appleby JW</t>
  </si>
  <si>
    <t>Clevedon</t>
  </si>
  <si>
    <t>Kyd WJ</t>
  </si>
  <si>
    <t>Goffin Ms LF</t>
  </si>
  <si>
    <t>Pilgrim GC</t>
  </si>
  <si>
    <t>Thompson JP</t>
  </si>
  <si>
    <t>Roy JAMcL</t>
  </si>
  <si>
    <t>Keenan JE</t>
  </si>
  <si>
    <t>Sanders JM</t>
  </si>
  <si>
    <t>Rodgers TA</t>
  </si>
  <si>
    <t>Aberdeen C</t>
  </si>
  <si>
    <t>Fahey J</t>
  </si>
  <si>
    <t>Gordon JB</t>
  </si>
  <si>
    <t>Lumsden AJ</t>
  </si>
  <si>
    <t>McKay LJ</t>
  </si>
  <si>
    <t>Murphy CJ</t>
  </si>
  <si>
    <t>McMullan PJJ</t>
  </si>
  <si>
    <t>Renton VB</t>
  </si>
  <si>
    <t>Clutha</t>
  </si>
  <si>
    <t>Baxter MR</t>
  </si>
  <si>
    <t>O'Connell FA</t>
  </si>
  <si>
    <t>Woodhall J</t>
  </si>
  <si>
    <t>Duthie AL</t>
  </si>
  <si>
    <t>Townsend WM</t>
  </si>
  <si>
    <t>Moody RS</t>
  </si>
  <si>
    <t>Clarkson N</t>
  </si>
  <si>
    <t>Gray RMcD</t>
  </si>
  <si>
    <t>Matthewson CD</t>
  </si>
  <si>
    <t>Sheppard MJ</t>
  </si>
  <si>
    <t>O'Malley NH</t>
  </si>
  <si>
    <t>McGimpsey R</t>
  </si>
  <si>
    <t>Russell HA</t>
  </si>
  <si>
    <t>Stirling BA</t>
  </si>
  <si>
    <t>Lee RK</t>
  </si>
  <si>
    <t>Coromandel</t>
  </si>
  <si>
    <t>Scultz LCT</t>
  </si>
  <si>
    <t>Murphy Mrs A</t>
  </si>
  <si>
    <t>McDonald AD</t>
  </si>
  <si>
    <t>Luxton CW</t>
  </si>
  <si>
    <t>Stuart-Menzies JAB</t>
  </si>
  <si>
    <t>Brown RD</t>
  </si>
  <si>
    <t>CN</t>
  </si>
  <si>
    <t>Bradley RL</t>
  </si>
  <si>
    <t>Lee GE</t>
  </si>
  <si>
    <t>Thompson ADT</t>
  </si>
  <si>
    <t>Hawkeswood Ms WM</t>
  </si>
  <si>
    <t>Donald Ms M</t>
  </si>
  <si>
    <t>Galvin M</t>
  </si>
  <si>
    <t>Dunedin Central</t>
  </si>
  <si>
    <t>Sidey TKS</t>
  </si>
  <si>
    <t>Connolly PG</t>
  </si>
  <si>
    <t>Murdoch D</t>
  </si>
  <si>
    <t>MacDougall WP</t>
  </si>
  <si>
    <t>Anderson MWD</t>
  </si>
  <si>
    <t>King Miss MHA</t>
  </si>
  <si>
    <t>Scurr ND</t>
  </si>
  <si>
    <t>Taylor WMcC</t>
  </si>
  <si>
    <t>MacDonell BP</t>
  </si>
  <si>
    <t>Thorn GR</t>
  </si>
  <si>
    <t>Marston JL</t>
  </si>
  <si>
    <t>Farry JE</t>
  </si>
  <si>
    <t>Reichtwen Mrs MM</t>
  </si>
  <si>
    <t>Williams GMP</t>
  </si>
  <si>
    <t>Ph</t>
  </si>
  <si>
    <t>O'Neill FA</t>
  </si>
  <si>
    <t>Bright IR</t>
  </si>
  <si>
    <t>Dawson Mrs KM</t>
  </si>
  <si>
    <t>Vujcich Miss ZP</t>
  </si>
  <si>
    <t>Linsay J</t>
  </si>
  <si>
    <t>Smith H</t>
  </si>
  <si>
    <t>TWP</t>
  </si>
  <si>
    <t>Ablett MB</t>
  </si>
  <si>
    <t>Howard Mrs CMcL</t>
  </si>
  <si>
    <t>King Mrs NR</t>
  </si>
  <si>
    <t>Hood DA</t>
  </si>
  <si>
    <t>Dunedin North</t>
  </si>
  <si>
    <t>Jones NH</t>
  </si>
  <si>
    <t>Walls R</t>
  </si>
  <si>
    <t>Brickell RG</t>
  </si>
  <si>
    <t>Cameron Sir Donald</t>
  </si>
  <si>
    <t>McMillan Mrs EE</t>
  </si>
  <si>
    <t>Black Mrs H</t>
  </si>
  <si>
    <t>Terry GR</t>
  </si>
  <si>
    <t>Bell Miss MB</t>
  </si>
  <si>
    <t>Goddard GW</t>
  </si>
  <si>
    <t>Hunter EW</t>
  </si>
  <si>
    <t>Whittleston E</t>
  </si>
  <si>
    <t>Gerard GB</t>
  </si>
  <si>
    <t>Fagg AW</t>
  </si>
  <si>
    <t>Williams Mrs JW</t>
  </si>
  <si>
    <t>Wedderspoon PJ</t>
  </si>
  <si>
    <t>DL</t>
  </si>
  <si>
    <t>McPhee JCM</t>
  </si>
  <si>
    <t>ACP</t>
  </si>
  <si>
    <t>Wallis JH</t>
  </si>
  <si>
    <t>Neill GH</t>
  </si>
  <si>
    <t>Clapham Mrs JP</t>
  </si>
  <si>
    <t>Pullar PJ</t>
  </si>
  <si>
    <t>Walls RF</t>
  </si>
  <si>
    <t>Arnold BK</t>
  </si>
  <si>
    <t>Sutton PJ</t>
  </si>
  <si>
    <t>Harper I</t>
  </si>
  <si>
    <t>Rodger SJ</t>
  </si>
  <si>
    <t>Brook PRJ</t>
  </si>
  <si>
    <t>O'Neill JS</t>
  </si>
  <si>
    <t>NP</t>
  </si>
  <si>
    <t>Bleach CD</t>
  </si>
  <si>
    <t>Woods HF</t>
  </si>
  <si>
    <t>Everson WP</t>
  </si>
  <si>
    <t>Henderson Miss B</t>
  </si>
  <si>
    <t>Vandervis L</t>
  </si>
  <si>
    <t>Paddon CA</t>
  </si>
  <si>
    <t>Nixon CA</t>
  </si>
  <si>
    <t>Menzies MA</t>
  </si>
  <si>
    <t>INZP</t>
  </si>
  <si>
    <t>Davison SP</t>
  </si>
  <si>
    <t>Begley JW</t>
  </si>
  <si>
    <t>Deaker AJB</t>
  </si>
  <si>
    <t>ED</t>
  </si>
  <si>
    <t>Gumbley WJ</t>
  </si>
  <si>
    <t>East Cape</t>
  </si>
  <si>
    <t>Drabble OP</t>
  </si>
  <si>
    <t>Robinson MDG</t>
  </si>
  <si>
    <t>Kelly AD</t>
  </si>
  <si>
    <t>Dey PA</t>
  </si>
  <si>
    <t>Fraser Mrs LA</t>
  </si>
  <si>
    <t>Leeming Miss RJ</t>
  </si>
  <si>
    <t>Orr AR</t>
  </si>
  <si>
    <t>Tairua PP</t>
  </si>
  <si>
    <t>Gardiner HT</t>
  </si>
  <si>
    <t>Rabarts JW</t>
  </si>
  <si>
    <t>East Coast Bays</t>
  </si>
  <si>
    <t>Gill TF</t>
  </si>
  <si>
    <t>Pauling BT</t>
  </si>
  <si>
    <t>Ross Mrs BM</t>
  </si>
  <si>
    <t>Edgecumbe Mrs KF</t>
  </si>
  <si>
    <t>Bartram JA</t>
  </si>
  <si>
    <t>Lord NE</t>
  </si>
  <si>
    <t>Hicks Mrs C</t>
  </si>
  <si>
    <t>Knapp GT</t>
  </si>
  <si>
    <t>Phillips DW</t>
  </si>
  <si>
    <t>NA</t>
  </si>
  <si>
    <t>Smith E</t>
  </si>
  <si>
    <t>Brash DT</t>
  </si>
  <si>
    <t>Hoadley Mrs WN</t>
  </si>
  <si>
    <t>Moore JS</t>
  </si>
  <si>
    <t>Creighton NT</t>
  </si>
  <si>
    <t>Smythe MH</t>
  </si>
  <si>
    <t>Smits MF</t>
  </si>
  <si>
    <t>Sellwood WK</t>
  </si>
  <si>
    <t>Braithwaite JC</t>
  </si>
  <si>
    <t>AL</t>
  </si>
  <si>
    <t>Eastern Hutt</t>
  </si>
  <si>
    <t>Young TJ</t>
  </si>
  <si>
    <t>Young Miss RA</t>
  </si>
  <si>
    <t>MacRae I</t>
  </si>
  <si>
    <t>White MA</t>
  </si>
  <si>
    <t>Gee Mrs ME</t>
  </si>
  <si>
    <t>RL</t>
  </si>
  <si>
    <t>Duthie AJ</t>
  </si>
  <si>
    <t>McLauchlan Mrs MJ</t>
  </si>
  <si>
    <t>Harvey Mrs MI</t>
  </si>
  <si>
    <t>Pattison PW</t>
  </si>
  <si>
    <t>Barnard TL</t>
  </si>
  <si>
    <t>Eden</t>
  </si>
  <si>
    <t>Fortune WH</t>
  </si>
  <si>
    <t>Freer WW</t>
  </si>
  <si>
    <t>Curran PT</t>
  </si>
  <si>
    <t>Burfitt JR</t>
  </si>
  <si>
    <t>Rae DM</t>
  </si>
  <si>
    <t>Donovan A</t>
  </si>
  <si>
    <t>Watkins CIB</t>
  </si>
  <si>
    <t>Grove AG</t>
  </si>
  <si>
    <t>Rae J</t>
  </si>
  <si>
    <t>Penney RG</t>
  </si>
  <si>
    <t>Knipe FB</t>
  </si>
  <si>
    <t>Rayner WW</t>
  </si>
  <si>
    <t>Tansfield TRC</t>
  </si>
  <si>
    <t>Sinclair K</t>
  </si>
  <si>
    <t>Molloy Mrs HA</t>
  </si>
  <si>
    <t>Kidd Mrs MG</t>
  </si>
  <si>
    <t>Keiller WJ</t>
  </si>
  <si>
    <t>Morrison NJ</t>
  </si>
  <si>
    <t>Bott CW</t>
  </si>
  <si>
    <t>Bell FW</t>
  </si>
  <si>
    <t>King-Ansell DC</t>
  </si>
  <si>
    <t>NS</t>
  </si>
  <si>
    <t>Tudor GT</t>
  </si>
  <si>
    <t>Malcolm AG</t>
  </si>
  <si>
    <t>Lunberg PB</t>
  </si>
  <si>
    <t>Clark LA</t>
  </si>
  <si>
    <t>Voss MD</t>
  </si>
  <si>
    <t>Hughes Mrs NM</t>
  </si>
  <si>
    <t>Hinchcliff JC</t>
  </si>
  <si>
    <t>Tasker Mrs LB</t>
  </si>
  <si>
    <t>Crozier Mrs MR</t>
  </si>
  <si>
    <t>Peers ML</t>
  </si>
  <si>
    <t>Moss BC</t>
  </si>
  <si>
    <t>WL</t>
  </si>
  <si>
    <t>Scott IK</t>
  </si>
  <si>
    <t>Scott AF</t>
  </si>
  <si>
    <t>Tyson Ms RA</t>
  </si>
  <si>
    <t>Northey RJ</t>
  </si>
  <si>
    <t>Cullen RGV</t>
  </si>
  <si>
    <t>Harris KA</t>
  </si>
  <si>
    <t>Williams S</t>
  </si>
  <si>
    <t>Tauroa ETeR</t>
  </si>
  <si>
    <t>Drabble AA</t>
  </si>
  <si>
    <t>Holloway Miss BV</t>
  </si>
  <si>
    <t>Egmont</t>
  </si>
  <si>
    <t>Parker CR</t>
  </si>
  <si>
    <t>Corbett EB</t>
  </si>
  <si>
    <t>Richmond BE</t>
  </si>
  <si>
    <t>Evans R</t>
  </si>
  <si>
    <t>Smith WM</t>
  </si>
  <si>
    <t>Sheat WA</t>
  </si>
  <si>
    <t>Watson JW</t>
  </si>
  <si>
    <t>Seddon JB</t>
  </si>
  <si>
    <t>Young VS</t>
  </si>
  <si>
    <t>Johnston HN</t>
  </si>
  <si>
    <t>Vallely DC</t>
  </si>
  <si>
    <t>Finer FW</t>
  </si>
  <si>
    <t>McGreevy T</t>
  </si>
  <si>
    <t>Emeny CS</t>
  </si>
  <si>
    <t>Peck RL</t>
  </si>
  <si>
    <t>West RA</t>
  </si>
  <si>
    <t>Tabuteau DV</t>
  </si>
  <si>
    <t>Duggan DW</t>
  </si>
  <si>
    <t>Streeton RH</t>
  </si>
  <si>
    <t>Fendalton</t>
  </si>
  <si>
    <t>Williams AG</t>
  </si>
  <si>
    <t>Holland SG</t>
  </si>
  <si>
    <t>Newman RT</t>
  </si>
  <si>
    <t>Gilmour GH</t>
  </si>
  <si>
    <t>INDLIB</t>
  </si>
  <si>
    <t>Alley PJ</t>
  </si>
  <si>
    <t>McDonald RH</t>
  </si>
  <si>
    <t>Collins AE</t>
  </si>
  <si>
    <t>Watts JT</t>
  </si>
  <si>
    <t>White LGG</t>
  </si>
  <si>
    <t>Lake HR</t>
  </si>
  <si>
    <t>Forster JJ</t>
  </si>
  <si>
    <t>Collins WJ</t>
  </si>
  <si>
    <t>Holland ESF</t>
  </si>
  <si>
    <t>Close DC</t>
  </si>
  <si>
    <t>Parlane DW</t>
  </si>
  <si>
    <t>Offwood DR</t>
  </si>
  <si>
    <t>Burdon PR</t>
  </si>
  <si>
    <t>Moore Mrs LL</t>
  </si>
  <si>
    <t>Dobson MJ</t>
  </si>
  <si>
    <t>Radley RA</t>
  </si>
  <si>
    <t>N2P</t>
  </si>
  <si>
    <t>Wright Miss S</t>
  </si>
  <si>
    <t>Thomson WH</t>
  </si>
  <si>
    <t>Ellims M</t>
  </si>
  <si>
    <t>CS</t>
  </si>
  <si>
    <t>Cherry NJ</t>
  </si>
  <si>
    <t>Smith WA</t>
  </si>
  <si>
    <t>Tomasi Ms MJ</t>
  </si>
  <si>
    <t>Falloon AS</t>
  </si>
  <si>
    <t>Day PAR</t>
  </si>
  <si>
    <t>Franklin</t>
  </si>
  <si>
    <t>Gunn ADJ</t>
  </si>
  <si>
    <t>Massey JN</t>
  </si>
  <si>
    <t>Parsons J</t>
  </si>
  <si>
    <t>Faulkner AJ</t>
  </si>
  <si>
    <t>Peacock R</t>
  </si>
  <si>
    <t>Wheeler TA</t>
  </si>
  <si>
    <t>Allen AE</t>
  </si>
  <si>
    <t>Mountford C</t>
  </si>
  <si>
    <t>Preston HT</t>
  </si>
  <si>
    <t>Waishing R</t>
  </si>
  <si>
    <t>Muir MJ</t>
  </si>
  <si>
    <t>Tuhimata TN</t>
  </si>
  <si>
    <t>Birch WF</t>
  </si>
  <si>
    <t>Braybrooke GB</t>
  </si>
  <si>
    <t>Morell GC</t>
  </si>
  <si>
    <t>Keven TE</t>
  </si>
  <si>
    <t>Lawson MH</t>
  </si>
  <si>
    <t>Hutton GT</t>
  </si>
  <si>
    <t>Roberts JG</t>
  </si>
  <si>
    <t>McGuire NJ</t>
  </si>
  <si>
    <t>Haines M</t>
  </si>
  <si>
    <t>Haywood R</t>
  </si>
  <si>
    <t>Gisborne</t>
  </si>
  <si>
    <t>Barker HH</t>
  </si>
  <si>
    <t>Keeling RA</t>
  </si>
  <si>
    <t>Dudfield H</t>
  </si>
  <si>
    <t>D'Anvers ER</t>
  </si>
  <si>
    <t>MacPherson AH</t>
  </si>
  <si>
    <t>Orr KF</t>
  </si>
  <si>
    <t>Tombleson Mrs El</t>
  </si>
  <si>
    <t>Box AF</t>
  </si>
  <si>
    <t>MacDonald R</t>
  </si>
  <si>
    <t>Phin PK</t>
  </si>
  <si>
    <t>Davey T</t>
  </si>
  <si>
    <t>Coleman DW</t>
  </si>
  <si>
    <t>Tombleson Mrs EI</t>
  </si>
  <si>
    <t>Dwyer JP</t>
  </si>
  <si>
    <t>Fairbrother ID</t>
  </si>
  <si>
    <t>Tomlinson GN</t>
  </si>
  <si>
    <t>Simpson JH</t>
  </si>
  <si>
    <t>Bell RL</t>
  </si>
  <si>
    <t>Haynes Ms MP</t>
  </si>
  <si>
    <t>Taylor Ms IS</t>
  </si>
  <si>
    <t>Wallbank AR</t>
  </si>
  <si>
    <t>Smith HA</t>
  </si>
  <si>
    <t>MacLean GW</t>
  </si>
  <si>
    <t>De Zylva ERA</t>
  </si>
  <si>
    <t>TattersfieldMissGM</t>
  </si>
  <si>
    <t>Urlich RM</t>
  </si>
  <si>
    <t>Kupenga TTe</t>
  </si>
  <si>
    <t>MM</t>
  </si>
  <si>
    <t>Glenfield</t>
  </si>
  <si>
    <t>Keall Mrs JM</t>
  </si>
  <si>
    <t>Schnauer DL</t>
  </si>
  <si>
    <t>West GA</t>
  </si>
  <si>
    <t>Trubshoe LG</t>
  </si>
  <si>
    <t>Weston AF</t>
  </si>
  <si>
    <t>Sampson IR</t>
  </si>
  <si>
    <t>Grey Lynn</t>
  </si>
  <si>
    <t>Barry HG</t>
  </si>
  <si>
    <t>Hackett F</t>
  </si>
  <si>
    <t>Faulkner JL</t>
  </si>
  <si>
    <t>Lee JA</t>
  </si>
  <si>
    <t>McGowan T</t>
  </si>
  <si>
    <t>Jones SHC</t>
  </si>
  <si>
    <t>Smith Mrs LR</t>
  </si>
  <si>
    <t>Griffiths B</t>
  </si>
  <si>
    <t>James ER</t>
  </si>
  <si>
    <t>Zouch BT</t>
  </si>
  <si>
    <t>Morley FT</t>
  </si>
  <si>
    <t>Ross WA</t>
  </si>
  <si>
    <t>Jackson GE</t>
  </si>
  <si>
    <t>MacDonald RL</t>
  </si>
  <si>
    <t>Firth JR</t>
  </si>
  <si>
    <t>Nash HA</t>
  </si>
  <si>
    <t>Isbey EE</t>
  </si>
  <si>
    <t>Meder J</t>
  </si>
  <si>
    <t>Ryan K</t>
  </si>
  <si>
    <t>LGL</t>
  </si>
  <si>
    <t>Hamilton</t>
  </si>
  <si>
    <t>Glanville JJ</t>
  </si>
  <si>
    <t>Ross Mrs GH</t>
  </si>
  <si>
    <t>Waters EA</t>
  </si>
  <si>
    <t>Young RG</t>
  </si>
  <si>
    <t>Ross Dame Hilda</t>
  </si>
  <si>
    <t>Adams-Schneider LR</t>
  </si>
  <si>
    <t>Roberts FC</t>
  </si>
  <si>
    <t>Arthur Sir Basil</t>
  </si>
  <si>
    <t>Bethune DRP</t>
  </si>
  <si>
    <t>Cairns JM</t>
  </si>
  <si>
    <t>Bunting NW</t>
  </si>
  <si>
    <t>Reese RD</t>
  </si>
  <si>
    <t>Hamilton East</t>
  </si>
  <si>
    <t>Rogers AJ</t>
  </si>
  <si>
    <t>Jansen RM</t>
  </si>
  <si>
    <t>Wilmot-Sitwell CH</t>
  </si>
  <si>
    <t>Cuttance PF</t>
  </si>
  <si>
    <t>Bishop HB</t>
  </si>
  <si>
    <t>Lewin AS</t>
  </si>
  <si>
    <t>Wells AR</t>
  </si>
  <si>
    <t>Shearer IJ</t>
  </si>
  <si>
    <t>Mulligan CN</t>
  </si>
  <si>
    <t>Jones Mrs JM</t>
  </si>
  <si>
    <t>S</t>
  </si>
  <si>
    <t>Welch Mrs LJ</t>
  </si>
  <si>
    <t>Booth Mrs LF</t>
  </si>
  <si>
    <t>Stevenson RE</t>
  </si>
  <si>
    <t>Osborne PJ</t>
  </si>
  <si>
    <t>CR</t>
  </si>
  <si>
    <t>Dillon B</t>
  </si>
  <si>
    <t>Evans Mrs MA</t>
  </si>
  <si>
    <t>Coker WJL</t>
  </si>
  <si>
    <t>Gunn P</t>
  </si>
  <si>
    <t>Stone RT</t>
  </si>
  <si>
    <t>AP</t>
  </si>
  <si>
    <t>Shearer Ms SM</t>
  </si>
  <si>
    <t>Evans S</t>
  </si>
  <si>
    <t>Martin Ms PA</t>
  </si>
  <si>
    <t>Hamilton West</t>
  </si>
  <si>
    <t>Munro Sir Leslie</t>
  </si>
  <si>
    <t>Day LS</t>
  </si>
  <si>
    <t>Jelicich Mrs DC</t>
  </si>
  <si>
    <t>Heather GSD</t>
  </si>
  <si>
    <t>Thompson Mrs SM</t>
  </si>
  <si>
    <t>Armitage D</t>
  </si>
  <si>
    <t>Wainhouse Mrs JN</t>
  </si>
  <si>
    <t>Minogue MJ</t>
  </si>
  <si>
    <t>Smith JC</t>
  </si>
  <si>
    <t>Robinson BP</t>
  </si>
  <si>
    <t>Batt JG</t>
  </si>
  <si>
    <t>Zanders SAL</t>
  </si>
  <si>
    <t>Bargh SP</t>
  </si>
  <si>
    <t>McCaffery PO</t>
  </si>
  <si>
    <t>Crosbie TA</t>
  </si>
  <si>
    <t>Mallard TC</t>
  </si>
  <si>
    <t>Vorstman Miss L</t>
  </si>
  <si>
    <t>Fisher MJ</t>
  </si>
  <si>
    <t>Simes DGS</t>
  </si>
  <si>
    <t>Byrne Ms KP</t>
  </si>
  <si>
    <t>Jones PL</t>
  </si>
  <si>
    <t>Caldwell PJ</t>
  </si>
  <si>
    <t>Hastings</t>
  </si>
  <si>
    <t>Pryor EN</t>
  </si>
  <si>
    <t>Jones SI</t>
  </si>
  <si>
    <t>Cullen EL</t>
  </si>
  <si>
    <t>Beattie HE</t>
  </si>
  <si>
    <t>Keating EJ</t>
  </si>
  <si>
    <t>Sivewright AH</t>
  </si>
  <si>
    <t>Davies Mrs SML</t>
  </si>
  <si>
    <t>Whitcombe GN</t>
  </si>
  <si>
    <t>Mayson CR</t>
  </si>
  <si>
    <t>Dick Mrs GA</t>
  </si>
  <si>
    <t>Fenton WR</t>
  </si>
  <si>
    <t>Cook CG</t>
  </si>
  <si>
    <t>Butcher DJ</t>
  </si>
  <si>
    <t>Amery CL</t>
  </si>
  <si>
    <t>MacGregor R</t>
  </si>
  <si>
    <t>Kynoch HFW</t>
  </si>
  <si>
    <t>Clover GAM</t>
  </si>
  <si>
    <t>Wedekind AJLD</t>
  </si>
  <si>
    <t>Brown PD</t>
  </si>
  <si>
    <t>Slavin Mrs SJ</t>
  </si>
  <si>
    <t>Whittacker JM</t>
  </si>
  <si>
    <t>Sanders Ms MCH</t>
  </si>
  <si>
    <t>Hauraki</t>
  </si>
  <si>
    <t>Neate W</t>
  </si>
  <si>
    <t>Sutherland AS</t>
  </si>
  <si>
    <t>Peacock P</t>
  </si>
  <si>
    <t>Dynes BW</t>
  </si>
  <si>
    <t>Kinsella AE</t>
  </si>
  <si>
    <t>Bacchus GR</t>
  </si>
  <si>
    <t>Downes PO</t>
  </si>
  <si>
    <t>Mackey RS</t>
  </si>
  <si>
    <t>Tucker AC</t>
  </si>
  <si>
    <t>Donovan WA</t>
  </si>
  <si>
    <t>Broad GL</t>
  </si>
  <si>
    <t>Emeny C</t>
  </si>
  <si>
    <t>Uttinger HJ</t>
  </si>
  <si>
    <t>Schultz LCT</t>
  </si>
  <si>
    <t>Miller GO</t>
  </si>
  <si>
    <t>Williams J</t>
  </si>
  <si>
    <t>Donoghue MF</t>
  </si>
  <si>
    <t>Jensen CJ</t>
  </si>
  <si>
    <t>Taylor GV</t>
  </si>
  <si>
    <t>Hepburn PH</t>
  </si>
  <si>
    <t>Hawkes Bay</t>
  </si>
  <si>
    <t>Harrison JR</t>
  </si>
  <si>
    <t>Crarer M</t>
  </si>
  <si>
    <t>MacMillan RA</t>
  </si>
  <si>
    <t>Cheer RE</t>
  </si>
  <si>
    <t>Frampton AE</t>
  </si>
  <si>
    <t>Cullen ME</t>
  </si>
  <si>
    <t>Ketel JC</t>
  </si>
  <si>
    <t>Roberts TJ</t>
  </si>
  <si>
    <t>Harrison Sir R</t>
  </si>
  <si>
    <t>Burfield DJ</t>
  </si>
  <si>
    <t>Sutton WD</t>
  </si>
  <si>
    <t>McHardy H</t>
  </si>
  <si>
    <t>Harris AS</t>
  </si>
  <si>
    <t>Laws HB</t>
  </si>
  <si>
    <t>Gerbault Ms TE</t>
  </si>
  <si>
    <t>Henderson</t>
  </si>
  <si>
    <t>Finlay AM</t>
  </si>
  <si>
    <t>Clarke AH</t>
  </si>
  <si>
    <t>Rossiter WE</t>
  </si>
  <si>
    <t>Simpkins Mrs MG</t>
  </si>
  <si>
    <t>MacFarlane RC</t>
  </si>
  <si>
    <t>Brodeur WJ</t>
  </si>
  <si>
    <t>Inkster LM</t>
  </si>
  <si>
    <t>Adams WA</t>
  </si>
  <si>
    <t>Glamuzina Ms LW</t>
  </si>
  <si>
    <t>Mowat Ms JL</t>
  </si>
  <si>
    <t>Thomson JB</t>
  </si>
  <si>
    <t>Heretaunga</t>
  </si>
  <si>
    <t>Holloway PN</t>
  </si>
  <si>
    <t>McCready A</t>
  </si>
  <si>
    <t>Tait CW</t>
  </si>
  <si>
    <t>Allan RL</t>
  </si>
  <si>
    <t>Bailey RL</t>
  </si>
  <si>
    <t>Hampson-Tindale VE</t>
  </si>
  <si>
    <t>Wall AR</t>
  </si>
  <si>
    <t>Kimmins RO</t>
  </si>
  <si>
    <t>Lonsich RC</t>
  </si>
  <si>
    <t>Ross TA</t>
  </si>
  <si>
    <t>Ritzema BC</t>
  </si>
  <si>
    <t>Burgess RL</t>
  </si>
  <si>
    <t>DUI</t>
  </si>
  <si>
    <t>Miller RM</t>
  </si>
  <si>
    <t>Martin Mrs GM</t>
  </si>
  <si>
    <t>Schnellenberg JW</t>
  </si>
  <si>
    <t>Northcote-BadeMissS</t>
  </si>
  <si>
    <t>Fowlds J</t>
  </si>
  <si>
    <t>Healy GW</t>
  </si>
  <si>
    <t>Cameron Ms JG</t>
  </si>
  <si>
    <t>Overton JM</t>
  </si>
  <si>
    <t>Ward JW</t>
  </si>
  <si>
    <t>Kelly SK</t>
  </si>
  <si>
    <t>Harpham Mrs MMF</t>
  </si>
  <si>
    <t>Jeffries WP</t>
  </si>
  <si>
    <t>Palmer RAJ</t>
  </si>
  <si>
    <t>Rose JE</t>
  </si>
  <si>
    <t>MacFarlane Mrs AJ</t>
  </si>
  <si>
    <t>Spence DM</t>
  </si>
  <si>
    <t>Henderson WVA</t>
  </si>
  <si>
    <t>Allen JEA</t>
  </si>
  <si>
    <t>Hobson</t>
  </si>
  <si>
    <t>Hatrick HK</t>
  </si>
  <si>
    <t>Smith SW</t>
  </si>
  <si>
    <t>Lane WE</t>
  </si>
  <si>
    <t>Slyfield HD</t>
  </si>
  <si>
    <t>ICP</t>
  </si>
  <si>
    <t>Elvidge CW</t>
  </si>
  <si>
    <t>Henderson Mrs MK</t>
  </si>
  <si>
    <t>Moyle CJ</t>
  </si>
  <si>
    <t>Sloane LF</t>
  </si>
  <si>
    <t>Webber GT</t>
  </si>
  <si>
    <t>Srhoj M</t>
  </si>
  <si>
    <t>Mitchell DF</t>
  </si>
  <si>
    <t>James MA</t>
  </si>
  <si>
    <t>RDC</t>
  </si>
  <si>
    <t>Manning BHE</t>
  </si>
  <si>
    <t>Hendry RJ</t>
  </si>
  <si>
    <t>Horsfall CL</t>
  </si>
  <si>
    <t>Greig RD</t>
  </si>
  <si>
    <t>Lange DR</t>
  </si>
  <si>
    <t>Alspach RW</t>
  </si>
  <si>
    <t>Meurant AR</t>
  </si>
  <si>
    <t>Melville IJ</t>
  </si>
  <si>
    <t>Rawson JG</t>
  </si>
  <si>
    <t>Horowhenia</t>
  </si>
  <si>
    <t>Thompson GWF</t>
  </si>
  <si>
    <t>Eyles AC</t>
  </si>
  <si>
    <t>Blanchard RA</t>
  </si>
  <si>
    <t>Moore Mrs RA</t>
  </si>
  <si>
    <t>Rodley CJ</t>
  </si>
  <si>
    <t>Page DG</t>
  </si>
  <si>
    <t>Smith Ms RM</t>
  </si>
  <si>
    <t>Hager BM</t>
  </si>
  <si>
    <t>King Mrs AF</t>
  </si>
  <si>
    <t>Wiggins GH</t>
  </si>
  <si>
    <t>Holden WR</t>
  </si>
  <si>
    <t>Hunua</t>
  </si>
  <si>
    <t>Peters WR</t>
  </si>
  <si>
    <t>Douglas M</t>
  </si>
  <si>
    <t>IN</t>
  </si>
  <si>
    <t>Hurunui</t>
  </si>
  <si>
    <t>Gillespie WH</t>
  </si>
  <si>
    <t>Smith AJ</t>
  </si>
  <si>
    <t>Cassidy WE</t>
  </si>
  <si>
    <t>Kirk NE</t>
  </si>
  <si>
    <t>Cate WL</t>
  </si>
  <si>
    <t>Christie L</t>
  </si>
  <si>
    <t>Adcock AA</t>
  </si>
  <si>
    <t>Clark J</t>
  </si>
  <si>
    <t>Hutt</t>
  </si>
  <si>
    <t>Vogel EF</t>
  </si>
  <si>
    <t>Laing G</t>
  </si>
  <si>
    <t>Simpson TF</t>
  </si>
  <si>
    <t>US</t>
  </si>
  <si>
    <t>Nash W</t>
  </si>
  <si>
    <t>Heatley HL</t>
  </si>
  <si>
    <t>RS</t>
  </si>
  <si>
    <t>Andrews JW</t>
  </si>
  <si>
    <t>WCL</t>
  </si>
  <si>
    <t>Costello CG</t>
  </si>
  <si>
    <t>Maddison TO</t>
  </si>
  <si>
    <t>Adams-Scheider LR</t>
  </si>
  <si>
    <t>Milne DS</t>
  </si>
  <si>
    <t>Barker GL</t>
  </si>
  <si>
    <t>Wain G</t>
  </si>
  <si>
    <t>Hunes R</t>
  </si>
  <si>
    <t>c</t>
  </si>
  <si>
    <t>Nash Sir Walter</t>
  </si>
  <si>
    <t>Kennedy-Good J</t>
  </si>
  <si>
    <t>Dalglish Mrs CB</t>
  </si>
  <si>
    <t>Ursin NG</t>
  </si>
  <si>
    <t>Lee D</t>
  </si>
  <si>
    <t>Constable G</t>
  </si>
  <si>
    <t>Fowler EMC</t>
  </si>
  <si>
    <t>Harvey Mrs APM</t>
  </si>
  <si>
    <t>Hurren KG</t>
  </si>
  <si>
    <t>Newell BR</t>
  </si>
  <si>
    <t>Riches NK</t>
  </si>
  <si>
    <t>Irik PJ</t>
  </si>
  <si>
    <t>Hanan JR</t>
  </si>
  <si>
    <t>Denham WMC</t>
  </si>
  <si>
    <t>Spurdle FG</t>
  </si>
  <si>
    <t>Russell LG</t>
  </si>
  <si>
    <t>Doyle TF</t>
  </si>
  <si>
    <t>Henderson OJ</t>
  </si>
  <si>
    <t>Steele DL</t>
  </si>
  <si>
    <t>Hutton-Potts RM</t>
  </si>
  <si>
    <t>Chewings JG</t>
  </si>
  <si>
    <t>Young TD</t>
  </si>
  <si>
    <t>Invercargill</t>
  </si>
  <si>
    <t>Munro JB</t>
  </si>
  <si>
    <t>Patterson ML</t>
  </si>
  <si>
    <t>Manson WF</t>
  </si>
  <si>
    <t>DIL</t>
  </si>
  <si>
    <t>Le Page HWI</t>
  </si>
  <si>
    <t>Murphy Mrs J</t>
  </si>
  <si>
    <t>Jones NPH</t>
  </si>
  <si>
    <t>Green NG</t>
  </si>
  <si>
    <t>Blair MJ</t>
  </si>
  <si>
    <t>Radich MJ</t>
  </si>
  <si>
    <t>Thomson RJ</t>
  </si>
  <si>
    <t>Soper DEH</t>
  </si>
  <si>
    <t>Coughlan MH</t>
  </si>
  <si>
    <t>Gilbert GJ</t>
  </si>
  <si>
    <t>Munro RJS</t>
  </si>
  <si>
    <t>Treweek Ms CA</t>
  </si>
  <si>
    <t>Island Bay</t>
  </si>
  <si>
    <t>Childs HE</t>
  </si>
  <si>
    <t>Berg BK</t>
  </si>
  <si>
    <t>McKeen R</t>
  </si>
  <si>
    <t>Smith RJ</t>
  </si>
  <si>
    <t>Duncan JE</t>
  </si>
  <si>
    <t>Whitta JM</t>
  </si>
  <si>
    <t>Gardiner DJF</t>
  </si>
  <si>
    <t>Goldsmith AS</t>
  </si>
  <si>
    <t>Elliott EB</t>
  </si>
  <si>
    <t>Nunes R</t>
  </si>
  <si>
    <t>Curry FF</t>
  </si>
  <si>
    <t>Cameron JA</t>
  </si>
  <si>
    <t>Marshall KA</t>
  </si>
  <si>
    <t>O'Brien JG</t>
  </si>
  <si>
    <t>Whitmill CJ</t>
  </si>
  <si>
    <t>Lambert Miss FT</t>
  </si>
  <si>
    <t>Farland BH</t>
  </si>
  <si>
    <t>Brunt AJ</t>
  </si>
  <si>
    <t>McMillan DM</t>
  </si>
  <si>
    <t>Moncur FW</t>
  </si>
  <si>
    <t>Nathan WC</t>
  </si>
  <si>
    <t>Rutherford PC</t>
  </si>
  <si>
    <t>McLean TB</t>
  </si>
  <si>
    <t>Goodger Ms VK</t>
  </si>
  <si>
    <t>Megget RC</t>
  </si>
  <si>
    <t>F</t>
  </si>
  <si>
    <t>O'Flynn FD</t>
  </si>
  <si>
    <t>ILIB</t>
  </si>
  <si>
    <t>Smith Mrs RM</t>
  </si>
  <si>
    <t>Good Mrs RVA</t>
  </si>
  <si>
    <t>Bailey JC</t>
  </si>
  <si>
    <t>Starkey PE</t>
  </si>
  <si>
    <t>Catford AE</t>
  </si>
  <si>
    <t>Williamson RA</t>
  </si>
  <si>
    <t>INC</t>
  </si>
  <si>
    <t>Catley DH</t>
  </si>
  <si>
    <t>England RW</t>
  </si>
  <si>
    <t>PE</t>
  </si>
  <si>
    <t>Kananghinis J</t>
  </si>
  <si>
    <t>Button PT</t>
  </si>
  <si>
    <t>Douche WP</t>
  </si>
  <si>
    <t>Symondson B</t>
  </si>
  <si>
    <t>Maung Maung W</t>
  </si>
  <si>
    <t>Tennet Ms PE</t>
  </si>
  <si>
    <t>Clarke Ms SS</t>
  </si>
  <si>
    <t>Low Ms EH</t>
  </si>
  <si>
    <t>Bartram IR</t>
  </si>
  <si>
    <t>Ellis CJ</t>
  </si>
  <si>
    <t>PLP</t>
  </si>
  <si>
    <t>Julian Ms KJ</t>
  </si>
  <si>
    <t>Parker GT</t>
  </si>
  <si>
    <t>Quinn KJ</t>
  </si>
  <si>
    <t>Kaimai</t>
  </si>
  <si>
    <t>Townshend CB</t>
  </si>
  <si>
    <t>Conway DJF</t>
  </si>
  <si>
    <t>Mayson JI</t>
  </si>
  <si>
    <t>Mangos LP</t>
  </si>
  <si>
    <t>Watt CB</t>
  </si>
  <si>
    <t>Dickson LJB</t>
  </si>
  <si>
    <t>Tucker MA</t>
  </si>
  <si>
    <t>Haines VC</t>
  </si>
  <si>
    <t>Corbett Mrs C</t>
  </si>
  <si>
    <t>Anderson RA</t>
  </si>
  <si>
    <t>Powell TA</t>
  </si>
  <si>
    <t>Townsend WW</t>
  </si>
  <si>
    <t>Kaipara</t>
  </si>
  <si>
    <t>Wilkinson PI</t>
  </si>
  <si>
    <t>McConachy NC</t>
  </si>
  <si>
    <t>Hughes HR</t>
  </si>
  <si>
    <t>Merwood BH</t>
  </si>
  <si>
    <t>Tindal A</t>
  </si>
  <si>
    <t>Sotheran Ms SM</t>
  </si>
  <si>
    <t>Smith AL</t>
  </si>
  <si>
    <t>Hall KA</t>
  </si>
  <si>
    <t>Hughes RW</t>
  </si>
  <si>
    <t>Corker C</t>
  </si>
  <si>
    <t>Hutchings Ms IA</t>
  </si>
  <si>
    <t>Peterson JN</t>
  </si>
  <si>
    <t>Gosling AM</t>
  </si>
  <si>
    <t>Kapiti</t>
  </si>
  <si>
    <t>Brill BE</t>
  </si>
  <si>
    <t>Arnott JH</t>
  </si>
  <si>
    <t>Beaufort Mrs J</t>
  </si>
  <si>
    <t>Vincent JR</t>
  </si>
  <si>
    <t>Collins RJ</t>
  </si>
  <si>
    <t>Shields Mrs MK</t>
  </si>
  <si>
    <t>Harvard Mrs VM</t>
  </si>
  <si>
    <t>Briggs DR</t>
  </si>
  <si>
    <t>Oakley Mrs IJ</t>
  </si>
  <si>
    <t>Harris RB</t>
  </si>
  <si>
    <t>Manning LF</t>
  </si>
  <si>
    <t>Sowry RM</t>
  </si>
  <si>
    <t>Carpenter RE</t>
  </si>
  <si>
    <t>Gunn Ms PC</t>
  </si>
  <si>
    <t>Karori</t>
  </si>
  <si>
    <t>McGavin PCP</t>
  </si>
  <si>
    <t>Bowden CM</t>
  </si>
  <si>
    <t>Harris Mrs E</t>
  </si>
  <si>
    <t>Bateman JA</t>
  </si>
  <si>
    <t>Marshall JR</t>
  </si>
  <si>
    <t>McLaren RD</t>
  </si>
  <si>
    <t>Spry SK</t>
  </si>
  <si>
    <t>Daniel BT</t>
  </si>
  <si>
    <t>I CON</t>
  </si>
  <si>
    <t>Smuts-KennedyMrsOE</t>
  </si>
  <si>
    <t>Wild Mrs DEC</t>
  </si>
  <si>
    <t>Blizard PJ</t>
  </si>
  <si>
    <t>Dickson SL</t>
  </si>
  <si>
    <t>Tombs RC</t>
  </si>
  <si>
    <t>Floyd A</t>
  </si>
  <si>
    <t>Dreadon BL</t>
  </si>
  <si>
    <t>Ayo GJ</t>
  </si>
  <si>
    <t>Emsley WS</t>
  </si>
  <si>
    <t>Shaw FL</t>
  </si>
  <si>
    <t>PL</t>
  </si>
  <si>
    <t>Gellen Ms ME</t>
  </si>
  <si>
    <t>King Country</t>
  </si>
  <si>
    <t>Bolger JB</t>
  </si>
  <si>
    <t>Sakey BC</t>
  </si>
  <si>
    <t>Mason DH</t>
  </si>
  <si>
    <t>Telfer SJ</t>
  </si>
  <si>
    <t>Soundy RA</t>
  </si>
  <si>
    <t>IPA</t>
  </si>
  <si>
    <t>Norman JW</t>
  </si>
  <si>
    <t>Varnam TD</t>
  </si>
  <si>
    <t>Osborn RL</t>
  </si>
  <si>
    <t>Menefy LL</t>
  </si>
  <si>
    <t>Azariah R</t>
  </si>
  <si>
    <t>Tahere P</t>
  </si>
  <si>
    <t>Simons JE</t>
  </si>
  <si>
    <t>Short GE</t>
  </si>
  <si>
    <t>Winter PL</t>
  </si>
  <si>
    <t>Morris WCR</t>
  </si>
  <si>
    <t>Lyttelton</t>
  </si>
  <si>
    <t>Taylor EBE</t>
  </si>
  <si>
    <t>McCombs TH</t>
  </si>
  <si>
    <t>Beauchamp RR</t>
  </si>
  <si>
    <t>McGuigan TM</t>
  </si>
  <si>
    <t>Owen WB</t>
  </si>
  <si>
    <t>Hay JB</t>
  </si>
  <si>
    <t>Munnings C</t>
  </si>
  <si>
    <t>De Latour GPA</t>
  </si>
  <si>
    <t>Huggins TM</t>
  </si>
  <si>
    <t>Blumsky JPC</t>
  </si>
  <si>
    <t>Jamieson WJ</t>
  </si>
  <si>
    <t>Scarth RR</t>
  </si>
  <si>
    <t>Dewe Miss CE</t>
  </si>
  <si>
    <t>Heal PJ</t>
  </si>
  <si>
    <t>Crockett EG</t>
  </si>
  <si>
    <t>Hercus Mrs MA</t>
  </si>
  <si>
    <t>Chambers Miss H</t>
  </si>
  <si>
    <t>Pierson JV</t>
  </si>
  <si>
    <t>Stamers-Smith SHN</t>
  </si>
  <si>
    <t>Bruce MJ</t>
  </si>
  <si>
    <t>Graham DG</t>
  </si>
  <si>
    <t>Burrows RD</t>
  </si>
  <si>
    <t>Simpson PA</t>
  </si>
  <si>
    <t>Hall PS</t>
  </si>
  <si>
    <t>Roberts AJ</t>
  </si>
  <si>
    <t>Swafford PA</t>
  </si>
  <si>
    <t>Manawatu</t>
  </si>
  <si>
    <t>Oram MH</t>
  </si>
  <si>
    <t>Rodgers BA</t>
  </si>
  <si>
    <t>Oram Sir Matthew</t>
  </si>
  <si>
    <t>Kelliher P</t>
  </si>
  <si>
    <t>Hill-Motion R</t>
  </si>
  <si>
    <t>Tennent WB</t>
  </si>
  <si>
    <t>O'Brien JB</t>
  </si>
  <si>
    <t>Gandar LW</t>
  </si>
  <si>
    <t>Hemmingsen EJ</t>
  </si>
  <si>
    <t>Hancock MW</t>
  </si>
  <si>
    <t>Hamid Mrs P</t>
  </si>
  <si>
    <t>Thomson IE</t>
  </si>
  <si>
    <t>Wier NK</t>
  </si>
  <si>
    <t>Cox MEC</t>
  </si>
  <si>
    <t>De Cleene TA</t>
  </si>
  <si>
    <t>Bieleski Mrs JJ</t>
  </si>
  <si>
    <t>Kessell DG</t>
  </si>
  <si>
    <t>Doughty RA</t>
  </si>
  <si>
    <t>Teulon EA</t>
  </si>
  <si>
    <t>Alton DC</t>
  </si>
  <si>
    <t>HBUF</t>
  </si>
  <si>
    <t>Robinson DJ</t>
  </si>
  <si>
    <t>Goodwin Ms HS</t>
  </si>
  <si>
    <t>SM</t>
  </si>
  <si>
    <t>Sherrard Ms FJ</t>
  </si>
  <si>
    <t>Mangere</t>
  </si>
  <si>
    <t>Slath NC</t>
  </si>
  <si>
    <t>Lawson SA</t>
  </si>
  <si>
    <t>Logan GF</t>
  </si>
  <si>
    <t>Quinn PJ</t>
  </si>
  <si>
    <t>Owens WJ</t>
  </si>
  <si>
    <t>Grayson FW</t>
  </si>
  <si>
    <t>Ayo Mrs EM</t>
  </si>
  <si>
    <t>Gribble TA</t>
  </si>
  <si>
    <t>Simlich GR</t>
  </si>
  <si>
    <t>Magoffin PB</t>
  </si>
  <si>
    <t>Saunders PL</t>
  </si>
  <si>
    <t>Meiklejohn HJ</t>
  </si>
  <si>
    <t>Strachan Mrs VA</t>
  </si>
  <si>
    <t>Pettit JF</t>
  </si>
  <si>
    <t>Perry DA</t>
  </si>
  <si>
    <t>Meyer JA</t>
  </si>
  <si>
    <t>Brooks TJ</t>
  </si>
  <si>
    <t>Jeffery RC</t>
  </si>
  <si>
    <t>Pene KK</t>
  </si>
  <si>
    <t>Manukau</t>
  </si>
  <si>
    <t>Stamp CD</t>
  </si>
  <si>
    <t>Henderson DL</t>
  </si>
  <si>
    <t>Higham TWG</t>
  </si>
  <si>
    <t>Pryor HC</t>
  </si>
  <si>
    <t>Jordon FC</t>
  </si>
  <si>
    <t>Gough RB</t>
  </si>
  <si>
    <t>Mill SM</t>
  </si>
  <si>
    <t>Douglas RO</t>
  </si>
  <si>
    <t>Walden RA</t>
  </si>
  <si>
    <t>Jordan FC</t>
  </si>
  <si>
    <t>Price RO</t>
  </si>
  <si>
    <t>Inglis CE</t>
  </si>
  <si>
    <t>Learning BR</t>
  </si>
  <si>
    <t>McKee RJ</t>
  </si>
  <si>
    <t>Jackson CBM</t>
  </si>
  <si>
    <t>Marston AL</t>
  </si>
  <si>
    <t>Te Rite Pahi RRR</t>
  </si>
  <si>
    <t>Manurewa</t>
  </si>
  <si>
    <t>Amos PA</t>
  </si>
  <si>
    <t>Gotz Sir Leon</t>
  </si>
  <si>
    <t>McLeod HJ</t>
  </si>
  <si>
    <t>Kimpton BF</t>
  </si>
  <si>
    <t>Hieatt SH</t>
  </si>
  <si>
    <t>Baker PN</t>
  </si>
  <si>
    <t>Ruthe CB</t>
  </si>
  <si>
    <t>SUL</t>
  </si>
  <si>
    <t>Laurenson LJ</t>
  </si>
  <si>
    <t>Hooks KD</t>
  </si>
  <si>
    <t>Wellington ML</t>
  </si>
  <si>
    <t>McKay PH</t>
  </si>
  <si>
    <t>Hardwick M</t>
  </si>
  <si>
    <t>Filmer AM</t>
  </si>
  <si>
    <t>McCullagh PF</t>
  </si>
  <si>
    <t>Hughes AL</t>
  </si>
  <si>
    <t>Norman PE</t>
  </si>
  <si>
    <t>Bibb GH</t>
  </si>
  <si>
    <t>O'Brien PF</t>
  </si>
  <si>
    <t>Ralph KT</t>
  </si>
  <si>
    <t>Leenstra S</t>
  </si>
  <si>
    <t>Jack MD</t>
  </si>
  <si>
    <t>Kilford JE</t>
  </si>
  <si>
    <t>Watson SJ</t>
  </si>
  <si>
    <t>Okesene RH</t>
  </si>
  <si>
    <t>Cunningham G</t>
  </si>
  <si>
    <t>Watson Ms SJ</t>
  </si>
  <si>
    <t>Bercich Ms WA</t>
  </si>
  <si>
    <t>Maramarua</t>
  </si>
  <si>
    <t>Dent BR</t>
  </si>
  <si>
    <t>Gilberd RC</t>
  </si>
  <si>
    <t>Marlborough</t>
  </si>
  <si>
    <t>Shand TP</t>
  </si>
  <si>
    <t>Meachen EP</t>
  </si>
  <si>
    <t>Wilson JH</t>
  </si>
  <si>
    <t>Turner GA</t>
  </si>
  <si>
    <t>Kerr GR</t>
  </si>
  <si>
    <t>Hope RW</t>
  </si>
  <si>
    <t>Kenyon WG</t>
  </si>
  <si>
    <t>Wall GA</t>
  </si>
  <si>
    <t>Brookes IJ</t>
  </si>
  <si>
    <t>Shand AW</t>
  </si>
  <si>
    <t>Dalliessi BJ</t>
  </si>
  <si>
    <t>MacDonald TW</t>
  </si>
  <si>
    <t>Latter EG</t>
  </si>
  <si>
    <t>Belton RH</t>
  </si>
  <si>
    <t>Kidd DL</t>
  </si>
  <si>
    <t>Litchfield Mrs AW</t>
  </si>
  <si>
    <t>Bell DJ</t>
  </si>
  <si>
    <t>PR</t>
  </si>
  <si>
    <t>Macann GE</t>
  </si>
  <si>
    <t>Cullum RA</t>
  </si>
  <si>
    <t>MacDonald G</t>
  </si>
  <si>
    <t>Calcott P</t>
  </si>
  <si>
    <t>Smith Miss HM</t>
  </si>
  <si>
    <t>Yealands SW</t>
  </si>
  <si>
    <t>Hutchinson Ms PB</t>
  </si>
  <si>
    <t>MacArthur RS</t>
  </si>
  <si>
    <t>Cl</t>
  </si>
  <si>
    <t>Marsden</t>
  </si>
  <si>
    <t>Murdoch AJ</t>
  </si>
  <si>
    <t>Ross DL</t>
  </si>
  <si>
    <t>Hosking MA</t>
  </si>
  <si>
    <t>McKay DM</t>
  </si>
  <si>
    <t>Hill Mrs EE</t>
  </si>
  <si>
    <t>Vallance WRL</t>
  </si>
  <si>
    <t>ISC</t>
  </si>
  <si>
    <t>Reid JS</t>
  </si>
  <si>
    <t>McQuillan RA</t>
  </si>
  <si>
    <t>Lewis OJ</t>
  </si>
  <si>
    <t>Graham R</t>
  </si>
  <si>
    <t>LOY</t>
  </si>
  <si>
    <t>Smith MR</t>
  </si>
  <si>
    <t>Matamata</t>
  </si>
  <si>
    <t>Luxton JF</t>
  </si>
  <si>
    <t>Mawdsley DR</t>
  </si>
  <si>
    <t>Smith GN</t>
  </si>
  <si>
    <t>Heffer JA</t>
  </si>
  <si>
    <t>Clow RI</t>
  </si>
  <si>
    <t>Galvin JE</t>
  </si>
  <si>
    <t>Luxton MJF</t>
  </si>
  <si>
    <t>McGregor DW</t>
  </si>
  <si>
    <t>Pemberton JS</t>
  </si>
  <si>
    <t>Cairns GW</t>
  </si>
  <si>
    <t>Miramar</t>
  </si>
  <si>
    <t>Semple R</t>
  </si>
  <si>
    <t>Taylor CH</t>
  </si>
  <si>
    <t>Stanton KSC</t>
  </si>
  <si>
    <t>Fox WA</t>
  </si>
  <si>
    <t>McConnell RJ</t>
  </si>
  <si>
    <t>Gunn RM</t>
  </si>
  <si>
    <t>Johnson RW</t>
  </si>
  <si>
    <t>Lyons BL</t>
  </si>
  <si>
    <t>Young WL</t>
  </si>
  <si>
    <t>Johnson G</t>
  </si>
  <si>
    <t>Morgan FJC</t>
  </si>
  <si>
    <t>Troughton CT</t>
  </si>
  <si>
    <t>Edwards BFM</t>
  </si>
  <si>
    <t>Tindill D</t>
  </si>
  <si>
    <t>Boyd K</t>
  </si>
  <si>
    <t>Howard JD</t>
  </si>
  <si>
    <t>Wybrow JFW</t>
  </si>
  <si>
    <t>Wilson Mrs CMB</t>
  </si>
  <si>
    <t>Nieris G</t>
  </si>
  <si>
    <t>Carlisle RW</t>
  </si>
  <si>
    <t>Welch DR</t>
  </si>
  <si>
    <t>Neilson P</t>
  </si>
  <si>
    <t>McCardle GN</t>
  </si>
  <si>
    <t>Crosbie D</t>
  </si>
  <si>
    <t>Bungay MA</t>
  </si>
  <si>
    <t>Lines PM</t>
  </si>
  <si>
    <t>Kirk NJ</t>
  </si>
  <si>
    <t>MacFarlane IG</t>
  </si>
  <si>
    <t>Coad DR</t>
  </si>
  <si>
    <t>Walker Ms VL</t>
  </si>
  <si>
    <t>PPF</t>
  </si>
  <si>
    <t>Smith SM</t>
  </si>
  <si>
    <t>Purvis BH</t>
  </si>
  <si>
    <t>Mornington</t>
  </si>
  <si>
    <t>Hudson WA</t>
  </si>
  <si>
    <t>Mclver LD</t>
  </si>
  <si>
    <t>Stephens GNC</t>
  </si>
  <si>
    <t>Hannan JJ</t>
  </si>
  <si>
    <t>Pilling RG</t>
  </si>
  <si>
    <t>Sloan JDF</t>
  </si>
  <si>
    <t>Milburn JO</t>
  </si>
  <si>
    <t>Mount Albert</t>
  </si>
  <si>
    <t>Hosking FA</t>
  </si>
  <si>
    <t>Garland JC</t>
  </si>
  <si>
    <t>Judson RF</t>
  </si>
  <si>
    <t>Muldoon RD</t>
  </si>
  <si>
    <t>Crispin WH</t>
  </si>
  <si>
    <t>Taylor GGP</t>
  </si>
  <si>
    <t>Gerrard JF</t>
  </si>
  <si>
    <t>Anderson Mrs CM</t>
  </si>
  <si>
    <t>Monteith NR</t>
  </si>
  <si>
    <t>Pitcher L</t>
  </si>
  <si>
    <t>Reid JL</t>
  </si>
  <si>
    <t>Christie WE</t>
  </si>
  <si>
    <t>Hibbert TD</t>
  </si>
  <si>
    <t>Downie GPA</t>
  </si>
  <si>
    <t>Malcolm JH</t>
  </si>
  <si>
    <t>McGrath TM</t>
  </si>
  <si>
    <t>Howie Mrs PL</t>
  </si>
  <si>
    <t>Ryan F</t>
  </si>
  <si>
    <t>McKay B</t>
  </si>
  <si>
    <t>James GC</t>
  </si>
  <si>
    <t>Bravery L</t>
  </si>
  <si>
    <t>Dance HM</t>
  </si>
  <si>
    <t>Chalklen Mrs SK</t>
  </si>
  <si>
    <t>Clark Miss HE</t>
  </si>
  <si>
    <t>Moyes WW</t>
  </si>
  <si>
    <t>Cavanagh RO</t>
  </si>
  <si>
    <t>Gonsalves Miss MN</t>
  </si>
  <si>
    <t>McGee DJ</t>
  </si>
  <si>
    <t>Wheeler RB</t>
  </si>
  <si>
    <t>Dance Ms GLM</t>
  </si>
  <si>
    <t>Moses ML</t>
  </si>
  <si>
    <t>Richards AS</t>
  </si>
  <si>
    <t>Mount Victoria</t>
  </si>
  <si>
    <t>Casey E</t>
  </si>
  <si>
    <t>Parry JTLH</t>
  </si>
  <si>
    <t>I PL</t>
  </si>
  <si>
    <t>Seddon NR</t>
  </si>
  <si>
    <t>Hyde WJ</t>
  </si>
  <si>
    <t>Kitts FJ</t>
  </si>
  <si>
    <t>Napier</t>
  </si>
  <si>
    <t>Price AJ</t>
  </si>
  <si>
    <t>Armstrong AE</t>
  </si>
  <si>
    <t>Tucker W</t>
  </si>
  <si>
    <t>Brown CJ</t>
  </si>
  <si>
    <t>Cummins J</t>
  </si>
  <si>
    <t>Tait P</t>
  </si>
  <si>
    <t>Edwards JG</t>
  </si>
  <si>
    <t>Lothian J</t>
  </si>
  <si>
    <t>Foster RV</t>
  </si>
  <si>
    <t>Gunn WJ</t>
  </si>
  <si>
    <t>Haskell DO</t>
  </si>
  <si>
    <t>Christie G</t>
  </si>
  <si>
    <t>Kidson M</t>
  </si>
  <si>
    <t>Hollands RK</t>
  </si>
  <si>
    <t>Dunlevy TJ</t>
  </si>
  <si>
    <t>Nelson</t>
  </si>
  <si>
    <t>Neale ER</t>
  </si>
  <si>
    <t>Goodman CH</t>
  </si>
  <si>
    <t>Marshall RCA</t>
  </si>
  <si>
    <t>Whitehead SA</t>
  </si>
  <si>
    <t>Taylor KS</t>
  </si>
  <si>
    <t>Martin CW</t>
  </si>
  <si>
    <t>Toomer C</t>
  </si>
  <si>
    <t>Mahan AH</t>
  </si>
  <si>
    <t>Malone PH</t>
  </si>
  <si>
    <t>Nicholls CB</t>
  </si>
  <si>
    <t>McLennan RA</t>
  </si>
  <si>
    <t>Martin KL</t>
  </si>
  <si>
    <t>Slack EB</t>
  </si>
  <si>
    <t>McWhannell ID</t>
  </si>
  <si>
    <t>Stanton AM</t>
  </si>
  <si>
    <t>Struik Ms GJ</t>
  </si>
  <si>
    <t>Courtney MF</t>
  </si>
  <si>
    <t>Muller R</t>
  </si>
  <si>
    <t>Weallens Mrs CP</t>
  </si>
  <si>
    <t>Massey DC</t>
  </si>
  <si>
    <t>Lawn Mrs AM</t>
  </si>
  <si>
    <t>Woollaston PTE</t>
  </si>
  <si>
    <t>Thompson LGH</t>
  </si>
  <si>
    <t>McLean NJL</t>
  </si>
  <si>
    <t>Ward MG</t>
  </si>
  <si>
    <t>Straight RS</t>
  </si>
  <si>
    <t>Jimenez Mrs I</t>
  </si>
  <si>
    <t>Collin JE</t>
  </si>
  <si>
    <t>Barber NEA</t>
  </si>
  <si>
    <t>Hackman M</t>
  </si>
  <si>
    <t>New Lynn</t>
  </si>
  <si>
    <t>Mason HGR</t>
  </si>
  <si>
    <t>McLeod CA</t>
  </si>
  <si>
    <t>Foulds Mrs J</t>
  </si>
  <si>
    <t>Hunt JL</t>
  </si>
  <si>
    <t>Lynch KP</t>
  </si>
  <si>
    <t>Watson VJ</t>
  </si>
  <si>
    <t>Chan S</t>
  </si>
  <si>
    <t>McDermott GD</t>
  </si>
  <si>
    <t>Wojcik Mrs P</t>
  </si>
  <si>
    <t>Bree 0</t>
  </si>
  <si>
    <t>Cross PW</t>
  </si>
  <si>
    <t>O'Connor BJ</t>
  </si>
  <si>
    <t>Higdon Mrs JE</t>
  </si>
  <si>
    <t>Bridges Mrs JF</t>
  </si>
  <si>
    <t>Gunn Mrs T</t>
  </si>
  <si>
    <t>Hanson RA</t>
  </si>
  <si>
    <t>Elliott JG</t>
  </si>
  <si>
    <t>Stewart RE</t>
  </si>
  <si>
    <t>Orr RG</t>
  </si>
  <si>
    <t>Berry RG</t>
  </si>
  <si>
    <t>Beddow WM</t>
  </si>
  <si>
    <t>Wilson RK</t>
  </si>
  <si>
    <t>New Plymouth</t>
  </si>
  <si>
    <t>Nimmo G</t>
  </si>
  <si>
    <t>Aderman EP</t>
  </si>
  <si>
    <t>Lattimer CA</t>
  </si>
  <si>
    <t>Barclay RM</t>
  </si>
  <si>
    <t>Lattimer KGJ</t>
  </si>
  <si>
    <t>Clark BE</t>
  </si>
  <si>
    <t>Mullins TG</t>
  </si>
  <si>
    <t>Boon TW</t>
  </si>
  <si>
    <t>Swanney AJ</t>
  </si>
  <si>
    <t>Neilson WP</t>
  </si>
  <si>
    <t>Hannah DV</t>
  </si>
  <si>
    <t>Pinkney Mrs MA</t>
  </si>
  <si>
    <t>Friedlander APD</t>
  </si>
  <si>
    <t>Green Ms EM</t>
  </si>
  <si>
    <t>Kirk RA</t>
  </si>
  <si>
    <t>Roborgh Mrs JM</t>
  </si>
  <si>
    <t>McPeak WG</t>
  </si>
  <si>
    <t>Gaskin Mrs I</t>
  </si>
  <si>
    <t>Horn LJ</t>
  </si>
  <si>
    <t>Petrie MJK</t>
  </si>
  <si>
    <t>R</t>
  </si>
  <si>
    <t>Duynhoven HJ</t>
  </si>
  <si>
    <t>Steele KD</t>
  </si>
  <si>
    <t>McCready BA</t>
  </si>
  <si>
    <t>McDonald GA</t>
  </si>
  <si>
    <t>North Shore</t>
  </si>
  <si>
    <t>Morton HT</t>
  </si>
  <si>
    <t>Eyre DJ</t>
  </si>
  <si>
    <t>Proctor FS</t>
  </si>
  <si>
    <t>Smith PL</t>
  </si>
  <si>
    <t>Richards AHE</t>
  </si>
  <si>
    <t>Pas ley Mrs JE</t>
  </si>
  <si>
    <t>Gair GF</t>
  </si>
  <si>
    <t>Bassett MER</t>
  </si>
  <si>
    <t>Dugdale DF</t>
  </si>
  <si>
    <t>Barnett RJ</t>
  </si>
  <si>
    <t>Leather Mrs OV</t>
  </si>
  <si>
    <t>Chiles CA</t>
  </si>
  <si>
    <t>Brydon SAW</t>
  </si>
  <si>
    <t>Smith PBleB</t>
  </si>
  <si>
    <t>Donnelly T</t>
  </si>
  <si>
    <t>Mennell M</t>
  </si>
  <si>
    <t>Leckey GAT</t>
  </si>
  <si>
    <t>Fraser DIMcG</t>
  </si>
  <si>
    <t>Horrocks Mrss VJO</t>
  </si>
  <si>
    <t>Chambers PG</t>
  </si>
  <si>
    <t>Ryan RF</t>
  </si>
  <si>
    <t>Harris PJ</t>
  </si>
  <si>
    <t>Davies RR</t>
  </si>
  <si>
    <t>Ransom GR</t>
  </si>
  <si>
    <t>Holmes F</t>
  </si>
  <si>
    <t>Greenfield ST</t>
  </si>
  <si>
    <t>Oamaru</t>
  </si>
  <si>
    <t>Beatty TR</t>
  </si>
  <si>
    <t>Cuttriss GP</t>
  </si>
  <si>
    <t>IND LIB</t>
  </si>
  <si>
    <t>Hayman TL</t>
  </si>
  <si>
    <t>Ryan CJ</t>
  </si>
  <si>
    <t>Rapson JH</t>
  </si>
  <si>
    <t>Poole F</t>
  </si>
  <si>
    <t>Dick AD</t>
  </si>
  <si>
    <t>Agnew N</t>
  </si>
  <si>
    <t>Milmine BR</t>
  </si>
  <si>
    <t>Laney WR</t>
  </si>
  <si>
    <t>Familton AW</t>
  </si>
  <si>
    <t>Perkins JR</t>
  </si>
  <si>
    <t>Mitchell HE</t>
  </si>
  <si>
    <t>Elworthy JH</t>
  </si>
  <si>
    <t>McLean D</t>
  </si>
  <si>
    <t>Morgan Ms GI</t>
  </si>
  <si>
    <t>Ohariu</t>
  </si>
  <si>
    <t>Ritchie Mrs H</t>
  </si>
  <si>
    <t>Wilson Mrs HRP</t>
  </si>
  <si>
    <t>Gee LDB</t>
  </si>
  <si>
    <t>Ely NR</t>
  </si>
  <si>
    <t>Mander NL</t>
  </si>
  <si>
    <t>LIFE</t>
  </si>
  <si>
    <t>Dunne PF</t>
  </si>
  <si>
    <t>Jones RE</t>
  </si>
  <si>
    <t>Loncar Mrs MK</t>
  </si>
  <si>
    <t>Obee RT</t>
  </si>
  <si>
    <t>Lloyd DW</t>
  </si>
  <si>
    <t>Alyward DJR</t>
  </si>
  <si>
    <t>Ralph KL</t>
  </si>
  <si>
    <t>Onehunga</t>
  </si>
  <si>
    <t>King WK</t>
  </si>
  <si>
    <t>Osborne AG</t>
  </si>
  <si>
    <t>Coates AA</t>
  </si>
  <si>
    <t>Stanley R</t>
  </si>
  <si>
    <t>Watt H</t>
  </si>
  <si>
    <t>Watson D</t>
  </si>
  <si>
    <t>Pealing GA</t>
  </si>
  <si>
    <t>Phillips PB</t>
  </si>
  <si>
    <t>Leitch JC</t>
  </si>
  <si>
    <t>McEwan D</t>
  </si>
  <si>
    <t>Mason JP</t>
  </si>
  <si>
    <t>Lauder WF</t>
  </si>
  <si>
    <t>Double Mrs DTL</t>
  </si>
  <si>
    <t>Robinson J</t>
  </si>
  <si>
    <t>Benson A</t>
  </si>
  <si>
    <t>Bree AOA</t>
  </si>
  <si>
    <t>Rogers FL</t>
  </si>
  <si>
    <t>O’Brien KA</t>
  </si>
  <si>
    <t>Charlton JM</t>
  </si>
  <si>
    <t>Frost LB</t>
  </si>
  <si>
    <t>Willis JB</t>
  </si>
  <si>
    <t>Hutchinson JBS</t>
  </si>
  <si>
    <t>Park TK</t>
  </si>
  <si>
    <t>Paton Mrs D</t>
  </si>
  <si>
    <t>Gerbic FM</t>
  </si>
  <si>
    <t>Wood Mrs SM</t>
  </si>
  <si>
    <t>Perry SC</t>
  </si>
  <si>
    <t>CO</t>
  </si>
  <si>
    <t>Freeman Mrs CA</t>
  </si>
  <si>
    <t>Terei DM</t>
  </si>
  <si>
    <t>Symons Miss RHG</t>
  </si>
  <si>
    <t>Lusby SR</t>
  </si>
  <si>
    <t>Stanley AA</t>
  </si>
  <si>
    <t>Onslow</t>
  </si>
  <si>
    <t>Lynch PP</t>
  </si>
  <si>
    <t>Combs HE</t>
  </si>
  <si>
    <t>Meadowcroft JS</t>
  </si>
  <si>
    <t>May HLJ</t>
  </si>
  <si>
    <t>Buckley FW</t>
  </si>
  <si>
    <t>Clark Miss MJ</t>
  </si>
  <si>
    <t>Smith SE</t>
  </si>
  <si>
    <t>O'Brien KB</t>
  </si>
  <si>
    <t>Unopposed</t>
  </si>
  <si>
    <t>Otago</t>
  </si>
  <si>
    <t>Capell C</t>
  </si>
  <si>
    <t>Bodkin WA</t>
  </si>
  <si>
    <t>George JH</t>
  </si>
  <si>
    <t>Scott PJ</t>
  </si>
  <si>
    <t>Newland AG</t>
  </si>
  <si>
    <t>Jones GI</t>
  </si>
  <si>
    <t>Griffiths BO</t>
  </si>
  <si>
    <t>Rose JM</t>
  </si>
  <si>
    <t>Quigley IT</t>
  </si>
  <si>
    <t>Klap AJ</t>
  </si>
  <si>
    <t>Cooper WE</t>
  </si>
  <si>
    <t>Rutherford RJ</t>
  </si>
  <si>
    <t>Ruru HTeH</t>
  </si>
  <si>
    <t>Pitches Mrs J</t>
  </si>
  <si>
    <t>Robertson MJ</t>
  </si>
  <si>
    <t>Poison JD</t>
  </si>
  <si>
    <t>Thompson WJ</t>
  </si>
  <si>
    <t>Chittock FH</t>
  </si>
  <si>
    <t>Fisher CJ</t>
  </si>
  <si>
    <t>Johnstone Ms P</t>
  </si>
  <si>
    <t>Otahuhu</t>
  </si>
  <si>
    <t>Murdoch A</t>
  </si>
  <si>
    <t>Dixon AB</t>
  </si>
  <si>
    <t>Deas JM</t>
  </si>
  <si>
    <t>Fulljames Mrs R</t>
  </si>
  <si>
    <t>Haszard RO</t>
  </si>
  <si>
    <t>Tucker TJL</t>
  </si>
  <si>
    <t>Tizard RJ</t>
  </si>
  <si>
    <t>Petrie CR</t>
  </si>
  <si>
    <t>Brooker DC</t>
  </si>
  <si>
    <t>Langstone Mrs CM</t>
  </si>
  <si>
    <t>Moosman JE</t>
  </si>
  <si>
    <t>FM</t>
  </si>
  <si>
    <t>Morris Mrs LE</t>
  </si>
  <si>
    <t>Ford PS</t>
  </si>
  <si>
    <t>Johnston PW</t>
  </si>
  <si>
    <t>Miller Miss B</t>
  </si>
  <si>
    <t>Ah Chee RP</t>
  </si>
  <si>
    <t>Johnson Mrs IM</t>
  </si>
  <si>
    <t>McDowell S</t>
  </si>
  <si>
    <t>Otaki</t>
  </si>
  <si>
    <t>Maher JJ</t>
  </si>
  <si>
    <t>Capstick JJD</t>
  </si>
  <si>
    <t>Langford EH</t>
  </si>
  <si>
    <t>Clunie GT</t>
  </si>
  <si>
    <t>Shamy CGJ</t>
  </si>
  <si>
    <t>Cameron TW</t>
  </si>
  <si>
    <t>McDonald GN</t>
  </si>
  <si>
    <t>Nixon AJ</t>
  </si>
  <si>
    <t>Liddell OP</t>
  </si>
  <si>
    <t>Herbert GW</t>
  </si>
  <si>
    <t>Scott JM</t>
  </si>
  <si>
    <t>Thorn J</t>
  </si>
  <si>
    <t>Otara</t>
  </si>
  <si>
    <t>Tahia MMM</t>
  </si>
  <si>
    <t>Hoera Mrs BT</t>
  </si>
  <si>
    <t>Davis RD</t>
  </si>
  <si>
    <t>Tamihere RB</t>
  </si>
  <si>
    <t>Rogers TV</t>
  </si>
  <si>
    <t>Clark JL</t>
  </si>
  <si>
    <t>Le Pou EF</t>
  </si>
  <si>
    <t>Pahiatua</t>
  </si>
  <si>
    <t>Niederer OE</t>
  </si>
  <si>
    <t>Holyoake KJ</t>
  </si>
  <si>
    <t>O'Leary GP</t>
  </si>
  <si>
    <t>Jones O</t>
  </si>
  <si>
    <t>Bell R</t>
  </si>
  <si>
    <t>Whimp MM</t>
  </si>
  <si>
    <t>McKane KDT</t>
  </si>
  <si>
    <t>Dempsey PJ</t>
  </si>
  <si>
    <t>Marks OR</t>
  </si>
  <si>
    <t>Morrow JH</t>
  </si>
  <si>
    <t>Farnsworth CKR</t>
  </si>
  <si>
    <t>O’Brien FM</t>
  </si>
  <si>
    <t>Holyoake Sir Keith</t>
  </si>
  <si>
    <t>Cairns LJ</t>
  </si>
  <si>
    <t>Duffy JW</t>
  </si>
  <si>
    <t>Thornicroft PR</t>
  </si>
  <si>
    <t>Hislop GWE</t>
  </si>
  <si>
    <t>McHugh PW</t>
  </si>
  <si>
    <t>Falloon JH</t>
  </si>
  <si>
    <t>Levett AE</t>
  </si>
  <si>
    <t>Hills PMA</t>
  </si>
  <si>
    <t>Sheppard DJW</t>
  </si>
  <si>
    <t>Hager NA</t>
  </si>
  <si>
    <t>Addis K</t>
  </si>
  <si>
    <t>Wyn-Harris T</t>
  </si>
  <si>
    <t>Brazendale M</t>
  </si>
  <si>
    <t>Cameron HDJ</t>
  </si>
  <si>
    <t>Martindale Ms ME</t>
  </si>
  <si>
    <t>de Boam AM</t>
  </si>
  <si>
    <t>Pakuranga</t>
  </si>
  <si>
    <t>Neville-White RM</t>
  </si>
  <si>
    <t>Wreaks TR</t>
  </si>
  <si>
    <t>Thompson VD</t>
  </si>
  <si>
    <t>FMP</t>
  </si>
  <si>
    <t>Holmes NW</t>
  </si>
  <si>
    <t>Posa Mrs EV</t>
  </si>
  <si>
    <t>Irwin JB</t>
  </si>
  <si>
    <t>Southon BJ</t>
  </si>
  <si>
    <t>Collins FJ</t>
  </si>
  <si>
    <t>Jenner ML</t>
  </si>
  <si>
    <t>Curtis BJ</t>
  </si>
  <si>
    <t>Filmer CV</t>
  </si>
  <si>
    <t>Gribble MH</t>
  </si>
  <si>
    <t>Hunt TdeV</t>
  </si>
  <si>
    <t>Smith Mrs EJ</t>
  </si>
  <si>
    <t>Walker MHT</t>
  </si>
  <si>
    <t>Turner CP</t>
  </si>
  <si>
    <t>Marriott JR</t>
  </si>
  <si>
    <t>Grierson Mrs JA</t>
  </si>
  <si>
    <t>Williams GDGC</t>
  </si>
  <si>
    <t>Williamson MD</t>
  </si>
  <si>
    <t>Wilson BVM</t>
  </si>
  <si>
    <t>Bogrich Ms S</t>
  </si>
  <si>
    <t>CzP</t>
  </si>
  <si>
    <t>Palmerston North</t>
  </si>
  <si>
    <t>Mansford AE</t>
  </si>
  <si>
    <t>Wilson GHO</t>
  </si>
  <si>
    <t>Skoglund POS</t>
  </si>
  <si>
    <t>Wood SW</t>
  </si>
  <si>
    <t>Brown WH</t>
  </si>
  <si>
    <t>Kensington HHE</t>
  </si>
  <si>
    <t>Manning FW</t>
  </si>
  <si>
    <t>Greenwood TA</t>
  </si>
  <si>
    <t>Allison GA</t>
  </si>
  <si>
    <t>Walding JA</t>
  </si>
  <si>
    <t>Cruden GN</t>
  </si>
  <si>
    <t>Goldringham JQ</t>
  </si>
  <si>
    <t>Prog</t>
  </si>
  <si>
    <t>Hodgens J</t>
  </si>
  <si>
    <t>Mitchell PW</t>
  </si>
  <si>
    <t>Harper BK</t>
  </si>
  <si>
    <t>Woodhams DJ</t>
  </si>
  <si>
    <t>Mouse M</t>
  </si>
  <si>
    <t>MH</t>
  </si>
  <si>
    <t>Inglis Mrs LA</t>
  </si>
  <si>
    <t>Lithgow JL</t>
  </si>
  <si>
    <t>Edmonds PJ</t>
  </si>
  <si>
    <t>Rennie NW</t>
  </si>
  <si>
    <t>Serrallach GF</t>
  </si>
  <si>
    <t>Elwood BGC</t>
  </si>
  <si>
    <t>Lush Ms JT</t>
  </si>
  <si>
    <t>Kaa HTeM</t>
  </si>
  <si>
    <t>Harris WJ</t>
  </si>
  <si>
    <t>Singleton Miss CG</t>
  </si>
  <si>
    <t>Couper Mrs C</t>
  </si>
  <si>
    <t>Smith Mrs M</t>
  </si>
  <si>
    <t>Curry PJ</t>
  </si>
  <si>
    <t>Colless NG</t>
  </si>
  <si>
    <t>Halford Ms EB</t>
  </si>
  <si>
    <t>Panmure</t>
  </si>
  <si>
    <t>Tedesco C</t>
  </si>
  <si>
    <t>Orme AFA</t>
  </si>
  <si>
    <t>Morse JC</t>
  </si>
  <si>
    <t>Elliott TJC</t>
  </si>
  <si>
    <t>Clifford Ms A</t>
  </si>
  <si>
    <t>Papakura</t>
  </si>
  <si>
    <t>Cheeseman JS</t>
  </si>
  <si>
    <t>Anderson EM</t>
  </si>
  <si>
    <t>John DL</t>
  </si>
  <si>
    <t>Prior REW</t>
  </si>
  <si>
    <t>White Ms SJ</t>
  </si>
  <si>
    <t>Smith RAJ</t>
  </si>
  <si>
    <t>Summers GI</t>
  </si>
  <si>
    <t>McDonald MS</t>
  </si>
  <si>
    <t>Blackadder Mrs ME</t>
  </si>
  <si>
    <t>Papatoetoe</t>
  </si>
  <si>
    <t>Bidois C</t>
  </si>
  <si>
    <t>Shaaw AW</t>
  </si>
  <si>
    <t>Crozier MR</t>
  </si>
  <si>
    <t>Shaw AW</t>
  </si>
  <si>
    <t>Craven DJ</t>
  </si>
  <si>
    <t>Harvey F</t>
  </si>
  <si>
    <t>Robertson HVR</t>
  </si>
  <si>
    <t>Martin HR</t>
  </si>
  <si>
    <t>Shirley BD</t>
  </si>
  <si>
    <t>Martin Mrs IR</t>
  </si>
  <si>
    <t>Parnell</t>
  </si>
  <si>
    <t>Schramm FW</t>
  </si>
  <si>
    <t>Patea</t>
  </si>
  <si>
    <t>O'Dea RJ</t>
  </si>
  <si>
    <t>Winchcombe BR</t>
  </si>
  <si>
    <t>Duggan J</t>
  </si>
  <si>
    <t>Jack RE</t>
  </si>
  <si>
    <t>Dawson RE</t>
  </si>
  <si>
    <t>Pencarrow</t>
  </si>
  <si>
    <t>Colman FMacD</t>
  </si>
  <si>
    <t>Reeves BE</t>
  </si>
  <si>
    <t>Gardiner Mrs AB</t>
  </si>
  <si>
    <t>Amaru WK</t>
  </si>
  <si>
    <t>Moore RC</t>
  </si>
  <si>
    <t>Cranston KJB</t>
  </si>
  <si>
    <t>Wickens C</t>
  </si>
  <si>
    <t>Lyth P</t>
  </si>
  <si>
    <t>Harvey AW</t>
  </si>
  <si>
    <t>Greig IS</t>
  </si>
  <si>
    <t>LL</t>
  </si>
  <si>
    <t>Carter PJ</t>
  </si>
  <si>
    <t>Renata PO</t>
  </si>
  <si>
    <t>Dransfield SRO</t>
  </si>
  <si>
    <t>RO</t>
  </si>
  <si>
    <t>Morrison JB</t>
  </si>
  <si>
    <t>Petone</t>
  </si>
  <si>
    <t>Moohan M</t>
  </si>
  <si>
    <t>London G</t>
  </si>
  <si>
    <t>Croft NP</t>
  </si>
  <si>
    <t>Quinn AP</t>
  </si>
  <si>
    <t>Soward FW</t>
  </si>
  <si>
    <t>Riddiford DJ</t>
  </si>
  <si>
    <t>Martin RM</t>
  </si>
  <si>
    <t>Love PM</t>
  </si>
  <si>
    <t>Foulger TF</t>
  </si>
  <si>
    <t>Stancliff CG</t>
  </si>
  <si>
    <t>Miller JW</t>
  </si>
  <si>
    <t>Handy FJ</t>
  </si>
  <si>
    <t>Walker KH</t>
  </si>
  <si>
    <t>Tyley Mrs EGM</t>
  </si>
  <si>
    <t>Gluyas BR</t>
  </si>
  <si>
    <t>Donaldson IG</t>
  </si>
  <si>
    <t>Broderick JAP</t>
  </si>
  <si>
    <t>Johnson RS</t>
  </si>
  <si>
    <t>Piako</t>
  </si>
  <si>
    <t>Goosman WS</t>
  </si>
  <si>
    <t>Kenah GP</t>
  </si>
  <si>
    <t>Walker AL</t>
  </si>
  <si>
    <t>Barrowclough ME</t>
  </si>
  <si>
    <t>Sim GF</t>
  </si>
  <si>
    <t>Shewan NRD</t>
  </si>
  <si>
    <t>Annals RB</t>
  </si>
  <si>
    <t>Bryant GW</t>
  </si>
  <si>
    <t>May RB</t>
  </si>
  <si>
    <t>Howell IL</t>
  </si>
  <si>
    <t>Mikkelson AR</t>
  </si>
  <si>
    <t>Pond JA</t>
  </si>
  <si>
    <t>Burnham TG</t>
  </si>
  <si>
    <t>Clark Ms HE</t>
  </si>
  <si>
    <t>Child Ms SR</t>
  </si>
  <si>
    <t>Porirua</t>
  </si>
  <si>
    <t>Hart DT</t>
  </si>
  <si>
    <t>Heptingall TJ</t>
  </si>
  <si>
    <t>Stevenson CRB</t>
  </si>
  <si>
    <t>Blackwell RO</t>
  </si>
  <si>
    <t>Manson JA</t>
  </si>
  <si>
    <t>Smith Mrs HM</t>
  </si>
  <si>
    <t>Douglas KG</t>
  </si>
  <si>
    <t>Prangley ED</t>
  </si>
  <si>
    <t>Pownall M</t>
  </si>
  <si>
    <t>Perry AHC</t>
  </si>
  <si>
    <t>Brittain Ms EA</t>
  </si>
  <si>
    <t>Pesamino A</t>
  </si>
  <si>
    <t>Walpole GE</t>
  </si>
  <si>
    <t>Metekingi MT</t>
  </si>
  <si>
    <t>Van de Ven PJ</t>
  </si>
  <si>
    <t>Well GA</t>
  </si>
  <si>
    <t>Gadsby AL</t>
  </si>
  <si>
    <t>Murrie Mrs A</t>
  </si>
  <si>
    <t>Mete Kingi MT</t>
  </si>
  <si>
    <t>ICS</t>
  </si>
  <si>
    <t>Kelly GO</t>
  </si>
  <si>
    <t>Gedsby AL</t>
  </si>
  <si>
    <t>Duncan MO</t>
  </si>
  <si>
    <t>OEM</t>
  </si>
  <si>
    <t>Kelekolio M</t>
  </si>
  <si>
    <t>Mete Klngl MT</t>
  </si>
  <si>
    <t>Bradley PR</t>
  </si>
  <si>
    <t>Raglan</t>
  </si>
  <si>
    <t>Baxter AC</t>
  </si>
  <si>
    <t>Johnstone H</t>
  </si>
  <si>
    <t>Magner WL</t>
  </si>
  <si>
    <t>Carter DJ</t>
  </si>
  <si>
    <t>Devcich JV</t>
  </si>
  <si>
    <t>Jones UVL</t>
  </si>
  <si>
    <t>Crook HW</t>
  </si>
  <si>
    <t>Little RN</t>
  </si>
  <si>
    <t>Murphy JW</t>
  </si>
  <si>
    <t>Sinclair DI</t>
  </si>
  <si>
    <t>Cameron RHT</t>
  </si>
  <si>
    <t>Waring Miss MJ</t>
  </si>
  <si>
    <t>Pickering WD</t>
  </si>
  <si>
    <t>Kensington LH</t>
  </si>
  <si>
    <t>Cameron RL</t>
  </si>
  <si>
    <t>Upton SD</t>
  </si>
  <si>
    <t>Holmes Ms L</t>
  </si>
  <si>
    <t>Jowsey T</t>
  </si>
  <si>
    <t>James V</t>
  </si>
  <si>
    <t>Burrows BV</t>
  </si>
  <si>
    <t>Forbes MA</t>
  </si>
  <si>
    <t>Rakaia</t>
  </si>
  <si>
    <t>Clark HA</t>
  </si>
  <si>
    <t>Hooper RH</t>
  </si>
  <si>
    <t>Wall EV</t>
  </si>
  <si>
    <t>Lowrie GW</t>
  </si>
  <si>
    <t>Brinsdon JB</t>
  </si>
  <si>
    <t>Brocx BM</t>
  </si>
  <si>
    <t>Rangiora</t>
  </si>
  <si>
    <t>Tirikatene MissTWH</t>
  </si>
  <si>
    <t>Tirikatene MissTWM</t>
  </si>
  <si>
    <t>Bere JA</t>
  </si>
  <si>
    <t>Piesse PE</t>
  </si>
  <si>
    <t>Burke TK</t>
  </si>
  <si>
    <t>Hartt AE</t>
  </si>
  <si>
    <t>Fountain JS</t>
  </si>
  <si>
    <t>Peters AC</t>
  </si>
  <si>
    <t>McCaskey JSJ</t>
  </si>
  <si>
    <t>Gray LJ</t>
  </si>
  <si>
    <t>Beaumont OV</t>
  </si>
  <si>
    <t>UM</t>
  </si>
  <si>
    <t>Quigley DF</t>
  </si>
  <si>
    <t>Green WQ</t>
  </si>
  <si>
    <t>McKenzie DS</t>
  </si>
  <si>
    <t>Schluter RH</t>
  </si>
  <si>
    <t>Hayward CGM</t>
  </si>
  <si>
    <t>Gerard RJ</t>
  </si>
  <si>
    <t>Tomlinson BC</t>
  </si>
  <si>
    <t>Gardner WS</t>
  </si>
  <si>
    <t>Moore GS</t>
  </si>
  <si>
    <t>Constable IC</t>
  </si>
  <si>
    <t>Rangiriri</t>
  </si>
  <si>
    <t>Cameron JB</t>
  </si>
  <si>
    <t>Rangitikei</t>
  </si>
  <si>
    <t>Gordon EBK</t>
  </si>
  <si>
    <t>De Malmanche ER</t>
  </si>
  <si>
    <t>Dalzell FA</t>
  </si>
  <si>
    <t>Shelton NL</t>
  </si>
  <si>
    <t>Roberton SM</t>
  </si>
  <si>
    <t>McGregor D</t>
  </si>
  <si>
    <t>Needham FM</t>
  </si>
  <si>
    <t>Cameron SA</t>
  </si>
  <si>
    <t>Wiseman RJ</t>
  </si>
  <si>
    <t>Smith J</t>
  </si>
  <si>
    <t>Duggan DJ</t>
  </si>
  <si>
    <t>Hills TP</t>
  </si>
  <si>
    <t>Bartlett AW</t>
  </si>
  <si>
    <t>Jack Sir Roy</t>
  </si>
  <si>
    <t>Pearce NR</t>
  </si>
  <si>
    <t>Beetham BC</t>
  </si>
  <si>
    <t>Weal LJ</t>
  </si>
  <si>
    <t>Throp Ms SL</t>
  </si>
  <si>
    <t>Thurston DE</t>
  </si>
  <si>
    <t>DI</t>
  </si>
  <si>
    <t>Bull J</t>
  </si>
  <si>
    <t>Stewart JJ</t>
  </si>
  <si>
    <t>Hocking JD</t>
  </si>
  <si>
    <t>Leniston M</t>
  </si>
  <si>
    <t>Hodgson MG</t>
  </si>
  <si>
    <t>O'Connor ME</t>
  </si>
  <si>
    <t>Marshall DWA</t>
  </si>
  <si>
    <t>MacPherson IW</t>
  </si>
  <si>
    <t>Srhoj DJ</t>
  </si>
  <si>
    <t>Jensen HW</t>
  </si>
  <si>
    <t>Martin GJJ</t>
  </si>
  <si>
    <t>Remuera</t>
  </si>
  <si>
    <t>Freeman J</t>
  </si>
  <si>
    <t>Algie RM</t>
  </si>
  <si>
    <t>Richards HL</t>
  </si>
  <si>
    <t>Wood Mrs EM</t>
  </si>
  <si>
    <t>Morley Mrs M</t>
  </si>
  <si>
    <t>Goodall FN</t>
  </si>
  <si>
    <t>Clark Mrs MM</t>
  </si>
  <si>
    <t>Addison OA</t>
  </si>
  <si>
    <t>Highet DA</t>
  </si>
  <si>
    <t>Nairn WC</t>
  </si>
  <si>
    <t>Keith HHC</t>
  </si>
  <si>
    <t>Riccarton</t>
  </si>
  <si>
    <t>McLagan A</t>
  </si>
  <si>
    <t>Wilson VW</t>
  </si>
  <si>
    <t>Taylor R</t>
  </si>
  <si>
    <t>Wills EP</t>
  </si>
  <si>
    <t>Dingwall BG</t>
  </si>
  <si>
    <t>Colechin JE</t>
  </si>
  <si>
    <t>Connelly MA</t>
  </si>
  <si>
    <t>Yealands E</t>
  </si>
  <si>
    <t>Grenfell IC</t>
  </si>
  <si>
    <t>Sergei Mrs DV</t>
  </si>
  <si>
    <t>McEwan AC</t>
  </si>
  <si>
    <t>Jackson DI</t>
  </si>
  <si>
    <t>Lusk PJ</t>
  </si>
  <si>
    <t>Biggs JA</t>
  </si>
  <si>
    <t>Constable ESW</t>
  </si>
  <si>
    <t>Johnson DA</t>
  </si>
  <si>
    <t>Hughes BJ</t>
  </si>
  <si>
    <t>Downham BPS</t>
  </si>
  <si>
    <t>Rodney</t>
  </si>
  <si>
    <t>Webb TC</t>
  </si>
  <si>
    <t>Learning AL</t>
  </si>
  <si>
    <t>Scott WJ</t>
  </si>
  <si>
    <t>Hellyn A</t>
  </si>
  <si>
    <t>Hunter GD</t>
  </si>
  <si>
    <t>Pickett CM</t>
  </si>
  <si>
    <t>Shields JE</t>
  </si>
  <si>
    <t>Trim PW</t>
  </si>
  <si>
    <t>Allan JMcA</t>
  </si>
  <si>
    <t>Levet GL</t>
  </si>
  <si>
    <t>Staples RS</t>
  </si>
  <si>
    <t>Wasey WH</t>
  </si>
  <si>
    <t>Prebble J</t>
  </si>
  <si>
    <t>Roberts JJ</t>
  </si>
  <si>
    <t>Caves RH</t>
  </si>
  <si>
    <t>O'Sullivan TP</t>
  </si>
  <si>
    <t>Thompson EE</t>
  </si>
  <si>
    <t>Roskill</t>
  </si>
  <si>
    <t>McElvoy RG</t>
  </si>
  <si>
    <t>Langstone FL</t>
  </si>
  <si>
    <t>Morris Mrs E</t>
  </si>
  <si>
    <t>Sayer W</t>
  </si>
  <si>
    <t>Ayo Mrs E</t>
  </si>
  <si>
    <t>Howie RWH</t>
  </si>
  <si>
    <t>Rose L</t>
  </si>
  <si>
    <t>Cook AWG</t>
  </si>
  <si>
    <t>Priestley JM</t>
  </si>
  <si>
    <t>Glamuzina BP</t>
  </si>
  <si>
    <t>McClintock BV</t>
  </si>
  <si>
    <t>Hansen GL</t>
  </si>
  <si>
    <t>Delamore Mrs BD</t>
  </si>
  <si>
    <t>Banks JA</t>
  </si>
  <si>
    <t>Howes D</t>
  </si>
  <si>
    <t>Covacich SP</t>
  </si>
  <si>
    <t>Goff PB</t>
  </si>
  <si>
    <t>Parsons Ms CA</t>
  </si>
  <si>
    <t>Lynch CW</t>
  </si>
  <si>
    <t>Knowles CN</t>
  </si>
  <si>
    <t>Matthews BR</t>
  </si>
  <si>
    <t>Lye EJ</t>
  </si>
  <si>
    <t>Devcich AP</t>
  </si>
  <si>
    <t>Ofman J</t>
  </si>
  <si>
    <t>Foulkes RA</t>
  </si>
  <si>
    <t>Murray BA</t>
  </si>
  <si>
    <t>Rotorua</t>
  </si>
  <si>
    <t>McCready HC</t>
  </si>
  <si>
    <t>Linton AM</t>
  </si>
  <si>
    <t>Buckingham HJ</t>
  </si>
  <si>
    <t>Lapwood HR</t>
  </si>
  <si>
    <t>Tunnicliffe CR</t>
  </si>
  <si>
    <t>Cranston JP</t>
  </si>
  <si>
    <t>Lamason Mrs EJ</t>
  </si>
  <si>
    <t>Bennett CM</t>
  </si>
  <si>
    <t>Fairweather RO</t>
  </si>
  <si>
    <t>Pachoud NF</t>
  </si>
  <si>
    <t>Tapper CJ</t>
  </si>
  <si>
    <t>Tapsell PW</t>
  </si>
  <si>
    <t>Smith CF</t>
  </si>
  <si>
    <t>McKinnon Ms LJ</t>
  </si>
  <si>
    <t>East PC</t>
  </si>
  <si>
    <t>Eustace GJ</t>
  </si>
  <si>
    <t>Larsen Mrs MJ</t>
  </si>
  <si>
    <t>Ruahine</t>
  </si>
  <si>
    <t>Mihaere TS</t>
  </si>
  <si>
    <t>Layton RH</t>
  </si>
  <si>
    <t>Edmeades HE</t>
  </si>
  <si>
    <t>Willing RJ</t>
  </si>
  <si>
    <t>St Albans</t>
  </si>
  <si>
    <t>Manning G</t>
  </si>
  <si>
    <t>Mora JB</t>
  </si>
  <si>
    <t>Ayers SW</t>
  </si>
  <si>
    <t>Penrose TF</t>
  </si>
  <si>
    <t>Walker HJ</t>
  </si>
  <si>
    <t>Lynne GR</t>
  </si>
  <si>
    <t>Palmer J</t>
  </si>
  <si>
    <t>Flint CG Miss</t>
  </si>
  <si>
    <t>Adcock EG</t>
  </si>
  <si>
    <t>McNeil RA</t>
  </si>
  <si>
    <t>Sadler MBD</t>
  </si>
  <si>
    <t>KPP</t>
  </si>
  <si>
    <t>Drayston RPB</t>
  </si>
  <si>
    <t>Williams CM</t>
  </si>
  <si>
    <t>Drayton RPB</t>
  </si>
  <si>
    <t>Doak RJ</t>
  </si>
  <si>
    <t>Flint Miss CG</t>
  </si>
  <si>
    <t>Overend RNS</t>
  </si>
  <si>
    <t>Scott RE</t>
  </si>
  <si>
    <t>Rotherberg Ms PR</t>
  </si>
  <si>
    <t>Wilson RC</t>
  </si>
  <si>
    <t>Manson QDJ</t>
  </si>
  <si>
    <t>Dawdon R</t>
  </si>
  <si>
    <t>Non A1</t>
  </si>
  <si>
    <t>Flett Ms AR</t>
  </si>
  <si>
    <t>Caygill DF</t>
  </si>
  <si>
    <t>Russell PN</t>
  </si>
  <si>
    <t>Jack JC</t>
  </si>
  <si>
    <t>Baker JD</t>
  </si>
  <si>
    <t>Kattell M</t>
  </si>
  <si>
    <t>Pearce GR</t>
  </si>
  <si>
    <t>SL</t>
  </si>
  <si>
    <t>Sadler Ms SA</t>
  </si>
  <si>
    <t>McAnally PJ</t>
  </si>
  <si>
    <t>St. Kilda</t>
  </si>
  <si>
    <t>Fraser WA</t>
  </si>
  <si>
    <t>Kirby CLaS</t>
  </si>
  <si>
    <t>Taverner JB</t>
  </si>
  <si>
    <t>Kellow AJ</t>
  </si>
  <si>
    <t>Lumsden JR</t>
  </si>
  <si>
    <t>Heslop GB</t>
  </si>
  <si>
    <t>Reeves TE</t>
  </si>
  <si>
    <t>Laing GK</t>
  </si>
  <si>
    <t>Mearns Mrs LA</t>
  </si>
  <si>
    <t>Smitheran FR</t>
  </si>
  <si>
    <t>Cullen MJ</t>
  </si>
  <si>
    <t>Clark JS</t>
  </si>
  <si>
    <t>Coles RW</t>
  </si>
  <si>
    <t>Hayes JM</t>
  </si>
  <si>
    <t>Morrison DW</t>
  </si>
  <si>
    <t>Weggery LL</t>
  </si>
  <si>
    <t>Thomas Ms EJ</t>
  </si>
  <si>
    <t>Selwyn</t>
  </si>
  <si>
    <t>McAlpine JK</t>
  </si>
  <si>
    <t>Sharp EA</t>
  </si>
  <si>
    <t>Barclay JG</t>
  </si>
  <si>
    <t>Clinton D</t>
  </si>
  <si>
    <t>Ward TA</t>
  </si>
  <si>
    <t>Cook SSM</t>
  </si>
  <si>
    <t>Smith FE</t>
  </si>
  <si>
    <t>May EL</t>
  </si>
  <si>
    <t>Campbell TK</t>
  </si>
  <si>
    <t>McConnell M</t>
  </si>
  <si>
    <t>Woods WE</t>
  </si>
  <si>
    <t>Gribben JD</t>
  </si>
  <si>
    <t>Fairweather AG</t>
  </si>
  <si>
    <t>Richardson Miss RM</t>
  </si>
  <si>
    <t>Manning CE</t>
  </si>
  <si>
    <t>MacDonald MR</t>
  </si>
  <si>
    <t>Palmer JRE</t>
  </si>
  <si>
    <t>Dennis GP</t>
  </si>
  <si>
    <t>Walker Cl</t>
  </si>
  <si>
    <t>South Canterbury</t>
  </si>
  <si>
    <t>Cameron MA</t>
  </si>
  <si>
    <t>Braithwaite ND</t>
  </si>
  <si>
    <t>Julius WJ</t>
  </si>
  <si>
    <t>Lambert NB</t>
  </si>
  <si>
    <t>Clarkson TN</t>
  </si>
  <si>
    <t>Stratford</t>
  </si>
  <si>
    <t>Murray TT</t>
  </si>
  <si>
    <t>Tuffery LB</t>
  </si>
  <si>
    <t>Deegan JM</t>
  </si>
  <si>
    <t>St George HM</t>
  </si>
  <si>
    <t>Thomson DS</t>
  </si>
  <si>
    <t>McLafferty J</t>
  </si>
  <si>
    <t>Butler MDJ</t>
  </si>
  <si>
    <t>Stockbridge LH</t>
  </si>
  <si>
    <t>Turney DG</t>
  </si>
  <si>
    <t>Hartwell HKW</t>
  </si>
  <si>
    <t>Paton-McDonald LW</t>
  </si>
  <si>
    <t>Dunleavey WJ</t>
  </si>
  <si>
    <t>Hopkins PP</t>
  </si>
  <si>
    <t>Taylor RLG</t>
  </si>
  <si>
    <t>SO</t>
  </si>
  <si>
    <t>Sydenham</t>
  </si>
  <si>
    <t>Burn JF</t>
  </si>
  <si>
    <t>AM</t>
  </si>
  <si>
    <t>Elliott JB</t>
  </si>
  <si>
    <t>Leeman-Smith AM</t>
  </si>
  <si>
    <t>Lea A</t>
  </si>
  <si>
    <t>Crawford DJ</t>
  </si>
  <si>
    <t>Fouhy TC</t>
  </si>
  <si>
    <t>Mitchell DK</t>
  </si>
  <si>
    <t>PK</t>
  </si>
  <si>
    <t>Matheson PK</t>
  </si>
  <si>
    <t>Pen</t>
  </si>
  <si>
    <t>O'Brien RD</t>
  </si>
  <si>
    <t>Black R</t>
  </si>
  <si>
    <t>Bach RR</t>
  </si>
  <si>
    <t>Sykes WB</t>
  </si>
  <si>
    <t>NZEE</t>
  </si>
  <si>
    <t>Anderton JP</t>
  </si>
  <si>
    <t>Bonisch EL</t>
  </si>
  <si>
    <t>Blackadder AM</t>
  </si>
  <si>
    <t>Scholes P</t>
  </si>
  <si>
    <t>Harrington Ms JM</t>
  </si>
  <si>
    <t>Holliday RJ</t>
  </si>
  <si>
    <t>Wilkins PJ</t>
  </si>
  <si>
    <t>Mundy CP</t>
  </si>
  <si>
    <t>DW</t>
  </si>
  <si>
    <t>Tamaki</t>
  </si>
  <si>
    <t>Skinner TE</t>
  </si>
  <si>
    <t>Wales JGC</t>
  </si>
  <si>
    <t>Halstead EH</t>
  </si>
  <si>
    <t>UWF</t>
  </si>
  <si>
    <t>Robertson KED</t>
  </si>
  <si>
    <t>Norris J</t>
  </si>
  <si>
    <t>McGowan EE</t>
  </si>
  <si>
    <t>Smith Mrs RC</t>
  </si>
  <si>
    <t>Finch N</t>
  </si>
  <si>
    <t>Richards JF</t>
  </si>
  <si>
    <t>Allen RA</t>
  </si>
  <si>
    <t>Branch KHA</t>
  </si>
  <si>
    <t>Bolton AD</t>
  </si>
  <si>
    <t>Thorpy Mrs GM</t>
  </si>
  <si>
    <t>Hedger AH</t>
  </si>
  <si>
    <t>Jessup GR</t>
  </si>
  <si>
    <t>Andersen GH</t>
  </si>
  <si>
    <t>su</t>
  </si>
  <si>
    <t>Higdon EW</t>
  </si>
  <si>
    <t>s</t>
  </si>
  <si>
    <t>Mullenger GV</t>
  </si>
  <si>
    <t>Upton IH</t>
  </si>
  <si>
    <t>Kaye CT</t>
  </si>
  <si>
    <t>Impey BG</t>
  </si>
  <si>
    <t>Stevens DJ</t>
  </si>
  <si>
    <t>Cooke-Pennefeather</t>
  </si>
  <si>
    <t>Tasker</t>
  </si>
  <si>
    <t>Woolnough J</t>
  </si>
  <si>
    <t>PN</t>
  </si>
  <si>
    <t>Grace PTP</t>
  </si>
  <si>
    <t>ADG</t>
  </si>
  <si>
    <t>Greig AH</t>
  </si>
  <si>
    <t>UN</t>
  </si>
  <si>
    <t>Muldoon Sir Robert</t>
  </si>
  <si>
    <t>Tulloch R</t>
  </si>
  <si>
    <t>Hodgson J</t>
  </si>
  <si>
    <t>Hagen EA</t>
  </si>
  <si>
    <t>Cunningham BM</t>
  </si>
  <si>
    <t>Hall S</t>
  </si>
  <si>
    <t>Butler DB</t>
  </si>
  <si>
    <t>PF</t>
  </si>
  <si>
    <t>Harding C</t>
  </si>
  <si>
    <t>Pittams RJ</t>
  </si>
  <si>
    <t>Roberts DT</t>
  </si>
  <si>
    <t>Harden D</t>
  </si>
  <si>
    <t>Taranaki</t>
  </si>
  <si>
    <t>Tracey KA</t>
  </si>
  <si>
    <t>Morrison W</t>
  </si>
  <si>
    <t>Heilihy BJ</t>
  </si>
  <si>
    <t>White Ms FG</t>
  </si>
  <si>
    <t>Steward RJ</t>
  </si>
  <si>
    <t>Maxwell RFH</t>
  </si>
  <si>
    <t>Waters GN</t>
  </si>
  <si>
    <t>Kirk BG</t>
  </si>
  <si>
    <t>Muggeridge AJ</t>
  </si>
  <si>
    <t>Jackson PEE</t>
  </si>
  <si>
    <t>Satherley Ms AM</t>
  </si>
  <si>
    <t>Tarawera</t>
  </si>
  <si>
    <t>McLean I</t>
  </si>
  <si>
    <t>Odey GW</t>
  </si>
  <si>
    <t>Scott N</t>
  </si>
  <si>
    <t>Moore MR</t>
  </si>
  <si>
    <t>Blackley Miss C</t>
  </si>
  <si>
    <t>Hickson TC</t>
  </si>
  <si>
    <t>Tasman</t>
  </si>
  <si>
    <t>Hunt GH</t>
  </si>
  <si>
    <t>Bundson JB</t>
  </si>
  <si>
    <t>Eggers GK</t>
  </si>
  <si>
    <t>McGrath Mrs PJ</t>
  </si>
  <si>
    <t>Hayter AG</t>
  </si>
  <si>
    <t>Vine</t>
  </si>
  <si>
    <t>P</t>
  </si>
  <si>
    <t>Krammer EL</t>
  </si>
  <si>
    <t>King PB</t>
  </si>
  <si>
    <t>Waldron SK</t>
  </si>
  <si>
    <t>Shirley KL</t>
  </si>
  <si>
    <t>ER</t>
  </si>
  <si>
    <t>Monahan H</t>
  </si>
  <si>
    <t>Lister PD</t>
  </si>
  <si>
    <t>Taupo</t>
  </si>
  <si>
    <t>Stevenson Mrs RM</t>
  </si>
  <si>
    <t>Ingram AJ</t>
  </si>
  <si>
    <t>Watson CR</t>
  </si>
  <si>
    <t>Dunn JC</t>
  </si>
  <si>
    <t>New Mrs HM</t>
  </si>
  <si>
    <t>Ridley JW</t>
  </si>
  <si>
    <t>Higgins JF</t>
  </si>
  <si>
    <t>Smith RW</t>
  </si>
  <si>
    <t>Fairweather Mrs ND</t>
  </si>
  <si>
    <t>Fenton PM</t>
  </si>
  <si>
    <t>La Varis RJ</t>
  </si>
  <si>
    <t>Gould Ms DM</t>
  </si>
  <si>
    <t>Grant JA</t>
  </si>
  <si>
    <t>Miller Mrs LA</t>
  </si>
  <si>
    <t>Elder JW</t>
  </si>
  <si>
    <t>Keys WB</t>
  </si>
  <si>
    <t>McClay RN</t>
  </si>
  <si>
    <t>Tauranga</t>
  </si>
  <si>
    <t>Hill DA</t>
  </si>
  <si>
    <t>Doidge FW</t>
  </si>
  <si>
    <t>Pickett HJ</t>
  </si>
  <si>
    <t>Walsh GA</t>
  </si>
  <si>
    <t>Whyte EJ</t>
  </si>
  <si>
    <t>Goodfellow DC</t>
  </si>
  <si>
    <t>Hardaker GWS</t>
  </si>
  <si>
    <t>Smuts-Knnedy MrsOE</t>
  </si>
  <si>
    <t>Dillon RF</t>
  </si>
  <si>
    <t>Te Atatu</t>
  </si>
  <si>
    <t>Cross WR</t>
  </si>
  <si>
    <t>Bartle Mrs DC</t>
  </si>
  <si>
    <t>Noble Ms S</t>
  </si>
  <si>
    <t>Wilson RS</t>
  </si>
  <si>
    <t>Diment FWG</t>
  </si>
  <si>
    <t>Phillips GA</t>
  </si>
  <si>
    <t>Jackson Ms MV</t>
  </si>
  <si>
    <t>Prout GR</t>
  </si>
  <si>
    <t>Neeson BK</t>
  </si>
  <si>
    <t>Oxton Ms GM</t>
  </si>
  <si>
    <t>Timaru</t>
  </si>
  <si>
    <t>Carr CL</t>
  </si>
  <si>
    <t>Lockington JF</t>
  </si>
  <si>
    <t>Richards WL</t>
  </si>
  <si>
    <t>Davey AJ</t>
  </si>
  <si>
    <t>Isitt FC</t>
  </si>
  <si>
    <t>White RE</t>
  </si>
  <si>
    <t>Rae JR</t>
  </si>
  <si>
    <t>PPI</t>
  </si>
  <si>
    <t>O'Reilly MJ</t>
  </si>
  <si>
    <t>Brown NS</t>
  </si>
  <si>
    <t>Walker DAJ</t>
  </si>
  <si>
    <t>Acland J</t>
  </si>
  <si>
    <t>Titirangi</t>
  </si>
  <si>
    <t>Maxwell RK</t>
  </si>
  <si>
    <t>McIntosh JC</t>
  </si>
  <si>
    <t>Burgering CR</t>
  </si>
  <si>
    <t>Tongariro</t>
  </si>
  <si>
    <t>Rangi NF</t>
  </si>
  <si>
    <t>Low HJG</t>
  </si>
  <si>
    <t>Peters LI</t>
  </si>
  <si>
    <t>Tibbie RT</t>
  </si>
  <si>
    <t>Waikaremoana</t>
  </si>
  <si>
    <t>Hare JN</t>
  </si>
  <si>
    <t>Plummer TJ</t>
  </si>
  <si>
    <t>Robinson Mrs PJ</t>
  </si>
  <si>
    <t>Alford NW</t>
  </si>
  <si>
    <t>IHH</t>
  </si>
  <si>
    <t>Stewart TK</t>
  </si>
  <si>
    <t>Harris AJ</t>
  </si>
  <si>
    <t>Waikato</t>
  </si>
  <si>
    <t>Dwyer J</t>
  </si>
  <si>
    <t>Bayly WH</t>
  </si>
  <si>
    <t>Wright RV</t>
  </si>
  <si>
    <t>I LIB</t>
  </si>
  <si>
    <t>Rose EG</t>
  </si>
  <si>
    <t>Crawley GT</t>
  </si>
  <si>
    <t>Pemberton RF</t>
  </si>
  <si>
    <t>George AE</t>
  </si>
  <si>
    <t>Young KH</t>
  </si>
  <si>
    <t>Ambury AJ</t>
  </si>
  <si>
    <t>Caird AMcN</t>
  </si>
  <si>
    <t>Sutton TJ</t>
  </si>
  <si>
    <t>West BG</t>
  </si>
  <si>
    <t>Kilbride JI</t>
  </si>
  <si>
    <t>Horrocks Ms VJO</t>
  </si>
  <si>
    <t>Johnstone NW</t>
  </si>
  <si>
    <t>Parke HR</t>
  </si>
  <si>
    <t>Perrott S</t>
  </si>
  <si>
    <t>Storey WR</t>
  </si>
  <si>
    <t>Cleave PJ</t>
  </si>
  <si>
    <t>Walker AA</t>
  </si>
  <si>
    <t>Raitt BC</t>
  </si>
  <si>
    <t>Johnstone AN</t>
  </si>
  <si>
    <t>Locker RH</t>
  </si>
  <si>
    <t>LIND</t>
  </si>
  <si>
    <t>Edwards Ms S</t>
  </si>
  <si>
    <t>Waimarino</t>
  </si>
  <si>
    <t>Kearins PR</t>
  </si>
  <si>
    <t>Hill NR</t>
  </si>
  <si>
    <t>MacPherson AM</t>
  </si>
  <si>
    <t>Luford LV</t>
  </si>
  <si>
    <t>Dempsey GR</t>
  </si>
  <si>
    <t>Waimate</t>
  </si>
  <si>
    <t>Davison WR</t>
  </si>
  <si>
    <t>Kidd DC</t>
  </si>
  <si>
    <t>SCA</t>
  </si>
  <si>
    <t>Waipa</t>
  </si>
  <si>
    <t>Gallagher HF</t>
  </si>
  <si>
    <t>Bennett TWO</t>
  </si>
  <si>
    <t>Bourke WJ</t>
  </si>
  <si>
    <t>Waring Ms MJ</t>
  </si>
  <si>
    <t>Murtagh DM</t>
  </si>
  <si>
    <t>Murgatroyd CG</t>
  </si>
  <si>
    <t>O'Regan Mrs KV</t>
  </si>
  <si>
    <t>Allen AH</t>
  </si>
  <si>
    <t>Griffin MK</t>
  </si>
  <si>
    <t>Holmes Ms LF</t>
  </si>
  <si>
    <t>Bishop IK</t>
  </si>
  <si>
    <t>Maisey AA</t>
  </si>
  <si>
    <t>Sutcliffe DA</t>
  </si>
  <si>
    <t>Wairarapa</t>
  </si>
  <si>
    <t>Hansen GA</t>
  </si>
  <si>
    <t>Cooksley BV</t>
  </si>
  <si>
    <t>Wilkie RS</t>
  </si>
  <si>
    <t>Feast JE</t>
  </si>
  <si>
    <t>Goldsmith AG</t>
  </si>
  <si>
    <t>Crawford REC</t>
  </si>
  <si>
    <t>Donald HV</t>
  </si>
  <si>
    <t>Williams JH</t>
  </si>
  <si>
    <t>Marks ROC</t>
  </si>
  <si>
    <t>Mackley GH</t>
  </si>
  <si>
    <t>Couch MBW</t>
  </si>
  <si>
    <t>Morrow JH Jnr</t>
  </si>
  <si>
    <t>Bunny TC</t>
  </si>
  <si>
    <t>Knox H</t>
  </si>
  <si>
    <t>Cowl WH</t>
  </si>
  <si>
    <t>Ashdown WG</t>
  </si>
  <si>
    <t>Hackney C</t>
  </si>
  <si>
    <t>Gemmell T</t>
  </si>
  <si>
    <t>Boorman RG</t>
  </si>
  <si>
    <t>Jury MC</t>
  </si>
  <si>
    <t>Shakes GJ</t>
  </si>
  <si>
    <t>Bliss SC</t>
  </si>
  <si>
    <t>Creech WB</t>
  </si>
  <si>
    <t>Waitakere</t>
  </si>
  <si>
    <t>Laing AM</t>
  </si>
  <si>
    <t>Allen F</t>
  </si>
  <si>
    <t>Tapper R</t>
  </si>
  <si>
    <t>McAllister J</t>
  </si>
  <si>
    <t>Wilkinson JH</t>
  </si>
  <si>
    <t>Sutherland GE</t>
  </si>
  <si>
    <t>Warden AC</t>
  </si>
  <si>
    <t>Haresnape WRMcD</t>
  </si>
  <si>
    <t>Gauntlett MCF</t>
  </si>
  <si>
    <t>Jones BA</t>
  </si>
  <si>
    <t>Gummer MR</t>
  </si>
  <si>
    <t>Marshall Mrs M</t>
  </si>
  <si>
    <t>Holloway DL</t>
  </si>
  <si>
    <t>Waitaki</t>
  </si>
  <si>
    <t>Lysaght KS</t>
  </si>
  <si>
    <t>Stevens SR</t>
  </si>
  <si>
    <t>Roger IB</t>
  </si>
  <si>
    <t>Sutton JR</t>
  </si>
  <si>
    <t>Gould PN</t>
  </si>
  <si>
    <t>Wootton DW</t>
  </si>
  <si>
    <t>Taylor DW</t>
  </si>
  <si>
    <t>Wood DA</t>
  </si>
  <si>
    <t>Holden DJ</t>
  </si>
  <si>
    <t>Waitemata</t>
  </si>
  <si>
    <t>Morrison H</t>
  </si>
  <si>
    <t>Pugh AGE</t>
  </si>
  <si>
    <t>Holmes BJ</t>
  </si>
  <si>
    <t>Power TJ</t>
  </si>
  <si>
    <t>Davidson AG</t>
  </si>
  <si>
    <t>McCormick GL</t>
  </si>
  <si>
    <t>Hannaford RJ</t>
  </si>
  <si>
    <t>Jones DMJ</t>
  </si>
  <si>
    <t>Bree GE</t>
  </si>
  <si>
    <t>Waitomo</t>
  </si>
  <si>
    <t>Broadfoot WJ</t>
  </si>
  <si>
    <t>Seath DC</t>
  </si>
  <si>
    <t>Mason TWH</t>
  </si>
  <si>
    <t>McLaren DB</t>
  </si>
  <si>
    <t>Brown HC</t>
  </si>
  <si>
    <t>Barber JR</t>
  </si>
  <si>
    <t>Stratford NH</t>
  </si>
  <si>
    <t>Waitotara</t>
  </si>
  <si>
    <t>Charteris Mrs EH</t>
  </si>
  <si>
    <t>Gordon Mrs PMEJ</t>
  </si>
  <si>
    <t>Gray SK</t>
  </si>
  <si>
    <t>Ferrie JR</t>
  </si>
  <si>
    <t>Nicholls Mrs H</t>
  </si>
  <si>
    <t>Carlsen Mrs JA</t>
  </si>
  <si>
    <t>Stewart Ms RF</t>
  </si>
  <si>
    <t>Wallace</t>
  </si>
  <si>
    <t>Lamont ID</t>
  </si>
  <si>
    <t>Williams FJ</t>
  </si>
  <si>
    <t>McDonald AGJ</t>
  </si>
  <si>
    <t>Lumsden Mrs IC</t>
  </si>
  <si>
    <t>Veitch JS</t>
  </si>
  <si>
    <t>Thomson JA</t>
  </si>
  <si>
    <t>Slee Miss JF</t>
  </si>
  <si>
    <t>AN I</t>
  </si>
  <si>
    <t>Henderson Mrs CE</t>
  </si>
  <si>
    <t>Dix EG</t>
  </si>
  <si>
    <t>Phillips KJ</t>
  </si>
  <si>
    <t>Hicks JT</t>
  </si>
  <si>
    <t>Julian BO</t>
  </si>
  <si>
    <t>Smith Ms CL</t>
  </si>
  <si>
    <t>Wanganui</t>
  </si>
  <si>
    <t>Merewether EW</t>
  </si>
  <si>
    <t>Cotterill JBF</t>
  </si>
  <si>
    <t>O’Keefe EV</t>
  </si>
  <si>
    <t>O'Keefe EV</t>
  </si>
  <si>
    <t>Rumbold JS</t>
  </si>
  <si>
    <t>MacLean Mrs AK</t>
  </si>
  <si>
    <t>Spooner GA</t>
  </si>
  <si>
    <t>Crotty EJ</t>
  </si>
  <si>
    <t>Grace JTH</t>
  </si>
  <si>
    <t>Turnery DG</t>
  </si>
  <si>
    <t>Tolhurst WG</t>
  </si>
  <si>
    <t>Humphreys JS</t>
  </si>
  <si>
    <t>Lewis Mrs DM</t>
  </si>
  <si>
    <t>Sullivan TL</t>
  </si>
  <si>
    <t>Marshall CR</t>
  </si>
  <si>
    <t>Dowdle RA</t>
  </si>
  <si>
    <t>Rowan JG</t>
  </si>
  <si>
    <t>Holmes RW</t>
  </si>
  <si>
    <t>Tolhurst Mrs J</t>
  </si>
  <si>
    <t>Westwood Mrs SM</t>
  </si>
  <si>
    <t>Harrex ID</t>
  </si>
  <si>
    <t>Anderson AR</t>
  </si>
  <si>
    <t>Wellington Central</t>
  </si>
  <si>
    <t>Chapman CH</t>
  </si>
  <si>
    <t>Appleton W</t>
  </si>
  <si>
    <t>Wall MH</t>
  </si>
  <si>
    <t>Norris AH</t>
  </si>
  <si>
    <t>Grooby DT</t>
  </si>
  <si>
    <t>Trewby H</t>
  </si>
  <si>
    <t>O'Regan R</t>
  </si>
  <si>
    <t>Hughes HJ</t>
  </si>
  <si>
    <t>Mitchell MC</t>
  </si>
  <si>
    <t>Fyson F</t>
  </si>
  <si>
    <t>Weston Mrs AL</t>
  </si>
  <si>
    <t>D</t>
  </si>
  <si>
    <t>SAL</t>
  </si>
  <si>
    <t>Comber KM</t>
  </si>
  <si>
    <t>Shand DA</t>
  </si>
  <si>
    <t>Hill WR</t>
  </si>
  <si>
    <t>Brown KA</t>
  </si>
  <si>
    <t>Kelly DL</t>
  </si>
  <si>
    <t>Roper Mrs KW</t>
  </si>
  <si>
    <t>Robinson MG</t>
  </si>
  <si>
    <t>Wilde Ms FH</t>
  </si>
  <si>
    <t>Rose DWC</t>
  </si>
  <si>
    <t>Manson WRA</t>
  </si>
  <si>
    <t>PRep</t>
  </si>
  <si>
    <t>Stuart JF</t>
  </si>
  <si>
    <t>SI</t>
  </si>
  <si>
    <t>Belchamber M</t>
  </si>
  <si>
    <t>Matthews DS</t>
  </si>
  <si>
    <t>Binney Ms MD</t>
  </si>
  <si>
    <t>Servian MA</t>
  </si>
  <si>
    <t>West Coast</t>
  </si>
  <si>
    <t>Blanchfield P</t>
  </si>
  <si>
    <t>Dallas BM</t>
  </si>
  <si>
    <t>Woodhall Mrs HM</t>
  </si>
  <si>
    <t>Woods CF</t>
  </si>
  <si>
    <t>Pierson HR</t>
  </si>
  <si>
    <t>Weston BR</t>
  </si>
  <si>
    <t>Huston JD</t>
  </si>
  <si>
    <t>Ferauson GKA</t>
  </si>
  <si>
    <t>Eadie DH</t>
  </si>
  <si>
    <t>wc</t>
  </si>
  <si>
    <t>O'Connor ET</t>
  </si>
  <si>
    <t>sc</t>
  </si>
  <si>
    <t>Plows Miss JM</t>
  </si>
  <si>
    <t>Truman DJ</t>
  </si>
  <si>
    <t>Bateman JW</t>
  </si>
  <si>
    <t>Murcott KJ</t>
  </si>
  <si>
    <t>Steward Mrs R</t>
  </si>
  <si>
    <t>Garwood GD</t>
  </si>
  <si>
    <t>Neame PG</t>
  </si>
  <si>
    <t>Newcombe Ms RD</t>
  </si>
  <si>
    <t>Antunovich LM</t>
  </si>
  <si>
    <t>Western Hutt</t>
  </si>
  <si>
    <t>Watts JJ</t>
  </si>
  <si>
    <t>Lambert BSG</t>
  </si>
  <si>
    <t>Robertson ML</t>
  </si>
  <si>
    <t>Tibbies JC</t>
  </si>
  <si>
    <t>Terris JJ</t>
  </si>
  <si>
    <t>Demicol KA</t>
  </si>
  <si>
    <t>McPherson DC</t>
  </si>
  <si>
    <t>Gavriel VNL</t>
  </si>
  <si>
    <t>M</t>
  </si>
  <si>
    <t>Tree PJ</t>
  </si>
  <si>
    <t>Tanner JW</t>
  </si>
  <si>
    <t>Woolloff N</t>
  </si>
  <si>
    <t>NF</t>
  </si>
  <si>
    <t>Hale PJ</t>
  </si>
  <si>
    <t>McLauclon Ms MJ</t>
  </si>
  <si>
    <t>Baird EJ</t>
  </si>
  <si>
    <t>Heath SP</t>
  </si>
  <si>
    <t>Ogier EE</t>
  </si>
  <si>
    <t>Kalaughter MJD</t>
  </si>
  <si>
    <t>Westland</t>
  </si>
  <si>
    <t>Chivers EF</t>
  </si>
  <si>
    <t>Kent JB</t>
  </si>
  <si>
    <t>O'Regan PJ</t>
  </si>
  <si>
    <t>Mitchell RH</t>
  </si>
  <si>
    <t>Brown Mrs IC</t>
  </si>
  <si>
    <t>Wallace M</t>
  </si>
  <si>
    <t>Fraser IM</t>
  </si>
  <si>
    <t>Boustridge FF</t>
  </si>
  <si>
    <t>McEwen B</t>
  </si>
  <si>
    <t>Hogg DA</t>
  </si>
  <si>
    <t>Reynolds WA</t>
  </si>
  <si>
    <t>Ferguson GKA</t>
  </si>
  <si>
    <t>O'Brien J</t>
  </si>
  <si>
    <t>Wigram</t>
  </si>
  <si>
    <t>Cox DG</t>
  </si>
  <si>
    <t>Davey PN</t>
  </si>
  <si>
    <t>Lusher BC</t>
  </si>
  <si>
    <t>Timpson Ms KW</t>
  </si>
  <si>
    <t>Yaldhurst</t>
  </si>
  <si>
    <t>Watson DG</t>
  </si>
  <si>
    <t>Wilkinson Mrs PA</t>
  </si>
  <si>
    <t>Murray Ms ME</t>
  </si>
  <si>
    <t>Wilkinson AL</t>
  </si>
  <si>
    <t>Bucknell GH</t>
  </si>
  <si>
    <t>CzD</t>
  </si>
  <si>
    <t>Austin Mrs ME</t>
  </si>
  <si>
    <t>Joseph H</t>
  </si>
  <si>
    <t>Bacon CJ</t>
  </si>
  <si>
    <t>Toy Ms SM</t>
  </si>
  <si>
    <t>Eastern Maori</t>
  </si>
  <si>
    <t>Omana T</t>
  </si>
  <si>
    <t>Carroll AT</t>
  </si>
  <si>
    <t>Anaru KT</t>
  </si>
  <si>
    <t>Paku WR</t>
  </si>
  <si>
    <t>Maxwell W</t>
  </si>
  <si>
    <t>Reedy HT</t>
  </si>
  <si>
    <t>Vercoe HR</t>
  </si>
  <si>
    <t>Carter M</t>
  </si>
  <si>
    <t>I MM</t>
  </si>
  <si>
    <t>Watene PT</t>
  </si>
  <si>
    <t>Raukopa BA</t>
  </si>
  <si>
    <t>IK</t>
  </si>
  <si>
    <t>Baker PH</t>
  </si>
  <si>
    <t>IM</t>
  </si>
  <si>
    <t>Rangi R</t>
  </si>
  <si>
    <t>Sadler MW</t>
  </si>
  <si>
    <t>Paul CM</t>
  </si>
  <si>
    <t>Rewiti PB</t>
  </si>
  <si>
    <t>Bennett DM</t>
  </si>
  <si>
    <t>Huata TeOK</t>
  </si>
  <si>
    <t>IA</t>
  </si>
  <si>
    <t>Ngata HK</t>
  </si>
  <si>
    <t>Ngata Sir Apirana</t>
  </si>
  <si>
    <t>Dewes KM</t>
  </si>
  <si>
    <t>Ranai R</t>
  </si>
  <si>
    <t>Clarke TT</t>
  </si>
  <si>
    <t>Searancke M</t>
  </si>
  <si>
    <t>Te Pere M</t>
  </si>
  <si>
    <t>Stevens D</t>
  </si>
  <si>
    <t>Te Hira T</t>
  </si>
  <si>
    <t>Tahana A</t>
  </si>
  <si>
    <t>Little CS</t>
  </si>
  <si>
    <t>Kiwara BR</t>
  </si>
  <si>
    <t>McLean BKT</t>
  </si>
  <si>
    <t>Heremaia RE</t>
  </si>
  <si>
    <t>Te Aweawe TK</t>
  </si>
  <si>
    <t>Reedy NA</t>
  </si>
  <si>
    <t>Gray WRJ</t>
  </si>
  <si>
    <t>Northern Maori</t>
  </si>
  <si>
    <t>Paka LW</t>
  </si>
  <si>
    <t>Paikea TP</t>
  </si>
  <si>
    <t>Henare JT</t>
  </si>
  <si>
    <t>Otene M</t>
  </si>
  <si>
    <t>Tuwhare P</t>
  </si>
  <si>
    <t>I K</t>
  </si>
  <si>
    <t>Waetford HT</t>
  </si>
  <si>
    <t>Maihi T</t>
  </si>
  <si>
    <t>Davis TJ</t>
  </si>
  <si>
    <t>Sutherland RHA</t>
  </si>
  <si>
    <t>LU</t>
  </si>
  <si>
    <t>Tepania W</t>
  </si>
  <si>
    <t>Witehaka P</t>
  </si>
  <si>
    <t>K</t>
  </si>
  <si>
    <t>Paikea TP.</t>
  </si>
  <si>
    <t>Harrison GR</t>
  </si>
  <si>
    <t>Clarke W</t>
  </si>
  <si>
    <t>Rata M</t>
  </si>
  <si>
    <t>Henare JCT</t>
  </si>
  <si>
    <t>Pou EM</t>
  </si>
  <si>
    <t>Hui TK</t>
  </si>
  <si>
    <t>Cooper W</t>
  </si>
  <si>
    <t>Toka PH</t>
  </si>
  <si>
    <t>Mokaraka HT</t>
  </si>
  <si>
    <t>Peita HK</t>
  </si>
  <si>
    <t>Birch B</t>
  </si>
  <si>
    <t>Wilcox FR</t>
  </si>
  <si>
    <t>Wairua PR</t>
  </si>
  <si>
    <t>Latimer GS</t>
  </si>
  <si>
    <t>Toia HTeK</t>
  </si>
  <si>
    <t>Samuels DS</t>
  </si>
  <si>
    <t>Marriner-GrubbMrsCD</t>
  </si>
  <si>
    <t>Pirihi NHG</t>
  </si>
  <si>
    <t>Gregory BC</t>
  </si>
  <si>
    <t>Hetaraka W</t>
  </si>
  <si>
    <t>cu</t>
  </si>
  <si>
    <t>Warner PTeR</t>
  </si>
  <si>
    <t>Campbell P</t>
  </si>
  <si>
    <t>Tautari Ms MJ</t>
  </si>
  <si>
    <t>Birch HGB</t>
  </si>
  <si>
    <t>Henskes W</t>
  </si>
  <si>
    <t>Brown FA</t>
  </si>
  <si>
    <t>Joyce I</t>
  </si>
  <si>
    <t>Albert E</t>
  </si>
  <si>
    <t>Southern Maori</t>
  </si>
  <si>
    <t>Thomas VOM</t>
  </si>
  <si>
    <t>Tirikatene ET</t>
  </si>
  <si>
    <t>Bates HN</t>
  </si>
  <si>
    <t>Beaton WK</t>
  </si>
  <si>
    <t>Logan FR</t>
  </si>
  <si>
    <t>Baker M</t>
  </si>
  <si>
    <t>Stratton T</t>
  </si>
  <si>
    <t>Ropiha HI</t>
  </si>
  <si>
    <t>Makitanare TW</t>
  </si>
  <si>
    <t>Tirikatene Sir Eruera</t>
  </si>
  <si>
    <t>Tutaki NW</t>
  </si>
  <si>
    <t>Niania ME</t>
  </si>
  <si>
    <t>Bristow R</t>
  </si>
  <si>
    <t>YM</t>
  </si>
  <si>
    <t>Pere MBP</t>
  </si>
  <si>
    <t>MacDonald JH</t>
  </si>
  <si>
    <t>Tirikatene Miss TWM</t>
  </si>
  <si>
    <t>Pomare NW</t>
  </si>
  <si>
    <t>STI</t>
  </si>
  <si>
    <t>Maori LAB</t>
  </si>
  <si>
    <t>Huata AT</t>
  </si>
  <si>
    <t>Mrs TWM Tirikatene-Sullivan</t>
  </si>
  <si>
    <t>Western Maori</t>
  </si>
  <si>
    <t>Marumaru HTU</t>
  </si>
  <si>
    <t>Amohanga PRMM</t>
  </si>
  <si>
    <t>Hou RK</t>
  </si>
  <si>
    <t>Ratana Mrs IM</t>
  </si>
  <si>
    <t>Matthews GN</t>
  </si>
  <si>
    <t>Wirihana TT</t>
  </si>
  <si>
    <t>Nutana K</t>
  </si>
  <si>
    <t>Wakurua WU</t>
  </si>
  <si>
    <t>Tana T</t>
  </si>
  <si>
    <t>Rangitaura RM</t>
  </si>
  <si>
    <t>Bennett WR</t>
  </si>
  <si>
    <t>Butler TPJ</t>
  </si>
  <si>
    <t>IR</t>
  </si>
  <si>
    <t>Hurunui-Jones PT</t>
  </si>
  <si>
    <t>Awatene A</t>
  </si>
  <si>
    <t>Te Hira TR</t>
  </si>
  <si>
    <t>Patara TJV</t>
  </si>
  <si>
    <t>Tuwhangai H</t>
  </si>
  <si>
    <t>Rakana TeHM</t>
  </si>
  <si>
    <t>Te Heuheu TM</t>
  </si>
  <si>
    <t>Wetere KT</t>
  </si>
  <si>
    <t>Hura PJ</t>
  </si>
  <si>
    <t>Ratana M</t>
  </si>
  <si>
    <t>MAORI LAB</t>
  </si>
  <si>
    <t>Kaihau S</t>
  </si>
  <si>
    <t>Hovell HT</t>
  </si>
  <si>
    <t>Rawiri RTeAH</t>
  </si>
  <si>
    <t>Amohia H</t>
  </si>
  <si>
    <t>Ranai ES</t>
  </si>
  <si>
    <t>Houston Mrs ME</t>
  </si>
  <si>
    <t>Piherria GH</t>
  </si>
  <si>
    <t>Fromm D</t>
  </si>
  <si>
    <t>Rickard Mrs TE</t>
  </si>
  <si>
    <t>Katene WS</t>
  </si>
  <si>
    <t>Rameka R</t>
  </si>
  <si>
    <t>Towers Ms SI</t>
  </si>
  <si>
    <t>Gilbert H</t>
  </si>
  <si>
    <t>Dunedin West</t>
  </si>
  <si>
    <t>Russell DGP</t>
  </si>
  <si>
    <t>Freeman RJM</t>
  </si>
  <si>
    <t>Guise D</t>
  </si>
  <si>
    <t>McMeeking IW</t>
  </si>
  <si>
    <t>Mellon MJ</t>
  </si>
  <si>
    <t>Campbell GB</t>
  </si>
  <si>
    <t>Houston WD</t>
  </si>
  <si>
    <t>Spratt MJJ</t>
  </si>
  <si>
    <t>Robb LF</t>
  </si>
  <si>
    <t>Robson MP</t>
  </si>
  <si>
    <t>Skilton AB</t>
  </si>
  <si>
    <t>Harker CGE</t>
  </si>
  <si>
    <t>Lowe A</t>
  </si>
  <si>
    <t>Stafford A</t>
  </si>
  <si>
    <t>Somerville TE</t>
  </si>
  <si>
    <t>Owen CJ</t>
  </si>
  <si>
    <t>Woolf JG</t>
  </si>
  <si>
    <t>Bullock A</t>
  </si>
  <si>
    <t>Evans LK</t>
  </si>
  <si>
    <t>Helensville</t>
  </si>
  <si>
    <t>Elder JA</t>
  </si>
  <si>
    <t>Worley DAP</t>
  </si>
  <si>
    <t>Bell Mrs MA</t>
  </si>
  <si>
    <t>Hurdle RJ</t>
  </si>
  <si>
    <t>Barnes JG</t>
  </si>
  <si>
    <t>Barley AWE</t>
  </si>
  <si>
    <t>Isles JKW</t>
  </si>
  <si>
    <t>White DU</t>
  </si>
  <si>
    <t>Sykes H</t>
  </si>
  <si>
    <t>Rose KJ</t>
  </si>
  <si>
    <t>Barker LC</t>
  </si>
  <si>
    <t>Saunders JE</t>
  </si>
  <si>
    <t>Liddell MP</t>
  </si>
  <si>
    <t>Mockford NT</t>
  </si>
  <si>
    <t>Culpitt RE</t>
  </si>
  <si>
    <t>Church AC</t>
  </si>
  <si>
    <t>Shakes Ms BV</t>
  </si>
  <si>
    <t>Papanui</t>
  </si>
  <si>
    <t>Hobby MP</t>
  </si>
  <si>
    <t>Matthews JC</t>
  </si>
  <si>
    <t>Clark Mrs MMcG</t>
  </si>
  <si>
    <t>Williams GJ</t>
  </si>
  <si>
    <t>Laking B</t>
  </si>
  <si>
    <t>Grenfell RJ</t>
  </si>
  <si>
    <t>Garden RA</t>
  </si>
  <si>
    <t>Kunowski AH</t>
  </si>
  <si>
    <t>Collins JS</t>
  </si>
  <si>
    <t>Keeley BS</t>
  </si>
  <si>
    <t>Ponsonby</t>
  </si>
  <si>
    <t>Dempsey PE</t>
  </si>
  <si>
    <t>Kingston BH</t>
  </si>
  <si>
    <t>Jamieson WF</t>
  </si>
  <si>
    <t>Smith HM</t>
  </si>
  <si>
    <t>Stackpole JR</t>
  </si>
  <si>
    <t>ROSS WA</t>
  </si>
  <si>
    <t>McLaughlan NF</t>
  </si>
  <si>
    <t>Campbell CC</t>
  </si>
  <si>
    <t>Cox BW</t>
  </si>
  <si>
    <t>Davies WF</t>
  </si>
  <si>
    <t>Wallace Miss CC</t>
  </si>
  <si>
    <t>Goffin Mrs LP</t>
  </si>
  <si>
    <t>Fitzsimmons Mrs JM</t>
  </si>
  <si>
    <t>CDU</t>
  </si>
  <si>
    <t>Crowther Mrs PS</t>
  </si>
  <si>
    <t>Tizard Ms JN</t>
  </si>
  <si>
    <t>IC</t>
  </si>
  <si>
    <t>Harker BR</t>
  </si>
  <si>
    <t>LSD</t>
  </si>
  <si>
    <t>Graham DAM</t>
  </si>
  <si>
    <t>Sandford KL</t>
  </si>
  <si>
    <t>Symons CJ</t>
  </si>
  <si>
    <t>Clegg Ms BF</t>
  </si>
  <si>
    <t>Martin Ms SH</t>
  </si>
  <si>
    <t>Ward DK</t>
  </si>
  <si>
    <t>ARA</t>
  </si>
  <si>
    <t>Lepper JW</t>
  </si>
  <si>
    <t>Doel JL</t>
  </si>
  <si>
    <t>Arps BD</t>
  </si>
  <si>
    <t>Aubertin RA</t>
  </si>
  <si>
    <t>Michie Ms R</t>
  </si>
  <si>
    <t>Dassler HO</t>
  </si>
  <si>
    <t>Ireland LJT</t>
  </si>
  <si>
    <t>Jones F</t>
  </si>
  <si>
    <t>Lyon G</t>
  </si>
  <si>
    <t>Murray B</t>
  </si>
  <si>
    <t>Ernslie SG</t>
  </si>
  <si>
    <t>Hall RM</t>
  </si>
  <si>
    <t>Chapman GM</t>
  </si>
  <si>
    <t>Anderson LG</t>
  </si>
  <si>
    <t>St Kilda</t>
  </si>
  <si>
    <t>Hunter R</t>
  </si>
  <si>
    <t>Howard Miss MB</t>
  </si>
  <si>
    <t>Stott AH</t>
  </si>
  <si>
    <t>Schumacher Mrs A</t>
  </si>
  <si>
    <t>Garrett HL</t>
  </si>
  <si>
    <t>Morrisey PJ</t>
  </si>
  <si>
    <t>Moore IA</t>
  </si>
  <si>
    <t>EUP</t>
  </si>
  <si>
    <t>Allen KR</t>
  </si>
  <si>
    <t>Mills RL</t>
  </si>
  <si>
    <t>MacGillivray CP</t>
  </si>
  <si>
    <t>Kent Ms DL</t>
  </si>
  <si>
    <t>Steele-Boyce CW</t>
  </si>
  <si>
    <t>Neville A</t>
  </si>
  <si>
    <t>Fryer Ms GJ</t>
  </si>
  <si>
    <t>Wait CM</t>
  </si>
  <si>
    <t>Parlour DJ</t>
  </si>
  <si>
    <t>Howard TE</t>
  </si>
  <si>
    <t>Seddon Ms JM</t>
  </si>
  <si>
    <t>Oster G</t>
  </si>
  <si>
    <t>Munro DJ</t>
  </si>
  <si>
    <t>Murrell LA</t>
  </si>
  <si>
    <t>MacDonald TL</t>
  </si>
  <si>
    <t>Freeman HV</t>
  </si>
  <si>
    <t>Cleary JW</t>
  </si>
  <si>
    <t>Shaw SA</t>
  </si>
  <si>
    <t>Talboys BE</t>
  </si>
  <si>
    <t>Stack JP</t>
  </si>
  <si>
    <t>Stevens VD</t>
  </si>
  <si>
    <t>Robson J</t>
  </si>
  <si>
    <t>West Auckland</t>
  </si>
  <si>
    <t>Patel A</t>
  </si>
  <si>
    <t>Webber MG</t>
  </si>
  <si>
    <t>Clews SI</t>
  </si>
  <si>
    <t>Te Hira N</t>
  </si>
  <si>
    <t>Couch MBR</t>
  </si>
  <si>
    <t>Wahrlich RR</t>
  </si>
  <si>
    <t>PP</t>
  </si>
  <si>
    <t>Whangarei</t>
  </si>
  <si>
    <t>Carr LG</t>
  </si>
  <si>
    <t>Still GA</t>
  </si>
  <si>
    <t>Ryan Mrs GJ</t>
  </si>
  <si>
    <t>Lane GF</t>
  </si>
  <si>
    <t>G</t>
  </si>
  <si>
    <t>Fraser WS</t>
  </si>
  <si>
    <t>Leitch CJ</t>
  </si>
  <si>
    <t>Kroon RGA</t>
  </si>
  <si>
    <t>Maxwell HH</t>
  </si>
  <si>
    <t>Tait Ms EE</t>
  </si>
  <si>
    <t>Parahi K</t>
  </si>
  <si>
    <t>Ngakuru Ms GM</t>
  </si>
  <si>
    <t>Kaumau Miss LIC</t>
  </si>
  <si>
    <t>Mohi WW</t>
  </si>
  <si>
    <t>Currie YVAW</t>
  </si>
  <si>
    <t>TePukeWatsonMrsTT</t>
  </si>
  <si>
    <t>ISM</t>
  </si>
  <si>
    <t>Maitai CP</t>
  </si>
  <si>
    <t>Gregory WAM</t>
  </si>
  <si>
    <t>Burdan M</t>
  </si>
  <si>
    <t>Aramakuru RR</t>
  </si>
  <si>
    <t>Mihaka TeRM</t>
  </si>
  <si>
    <t>Mei TeAJ</t>
  </si>
  <si>
    <t>Watene H</t>
  </si>
  <si>
    <t>Stevens TR</t>
  </si>
  <si>
    <t>Dooley CR</t>
  </si>
  <si>
    <t>Birkenhead</t>
  </si>
  <si>
    <t>Cracknell VF</t>
  </si>
  <si>
    <t>ASAI</t>
  </si>
  <si>
    <t>U</t>
  </si>
  <si>
    <t>Ms Scaletti-LongleyOI</t>
  </si>
  <si>
    <t>Body Mrs JHL</t>
  </si>
  <si>
    <t>Armstrong DW</t>
  </si>
  <si>
    <t>Rapsey EH</t>
  </si>
  <si>
    <t>Penno WS</t>
  </si>
  <si>
    <t>Durand LA</t>
  </si>
  <si>
    <t>Coughlan Ms MJ</t>
  </si>
  <si>
    <t>Simmons Miss LR</t>
  </si>
  <si>
    <t>McTigue MP</t>
  </si>
  <si>
    <t>Musgrave Mrs CJ</t>
  </si>
  <si>
    <t>Walker Ms JH</t>
  </si>
  <si>
    <t>Greenslade WP</t>
  </si>
  <si>
    <t>Luck JSB</t>
  </si>
  <si>
    <t>NL</t>
  </si>
  <si>
    <t>Clarke GJ</t>
  </si>
  <si>
    <t>Minchington NW</t>
  </si>
  <si>
    <t>Ferguson AJ</t>
  </si>
  <si>
    <t>Wright Mrs WK</t>
  </si>
  <si>
    <t>Angus DA</t>
  </si>
  <si>
    <t>Begcr AW</t>
  </si>
  <si>
    <t>Angus RJ</t>
  </si>
  <si>
    <t>Young Rouse Mrs RA</t>
  </si>
  <si>
    <t>King AA</t>
  </si>
  <si>
    <t>Fitzgibbon JP</t>
  </si>
  <si>
    <t>Zandbergen BW</t>
  </si>
  <si>
    <t>Magner BC</t>
  </si>
  <si>
    <t>McIntyre A</t>
  </si>
  <si>
    <t>Sowry DA</t>
  </si>
  <si>
    <t>Leamy Miss JM</t>
  </si>
  <si>
    <t>Onderwood HW</t>
  </si>
  <si>
    <t>Bryerton JB</t>
  </si>
  <si>
    <t>Murphy WG</t>
  </si>
  <si>
    <t>Gaby BC</t>
  </si>
  <si>
    <t>Haryey AL</t>
  </si>
  <si>
    <t>Wrathall RNSJ</t>
  </si>
  <si>
    <t>Bardwell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</si>
</sst>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1"/>
  <sheetViews>
    <sheetView tabSelected="1" topLeftCell="A4396" workbookViewId="0">
      <selection activeCell="B4834" sqref="B4834"/>
    </sheetView>
  </sheetViews>
  <sheetFormatPr baseColWidth="10" defaultColWidth="11" defaultRowHeight="15" x14ac:dyDescent="0"/>
  <cols>
    <col min="1" max="1" width="22.5" customWidth="1"/>
    <col min="3" max="3" width="19.1640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5" customHeight="1">
      <c r="A2" t="s">
        <v>5</v>
      </c>
      <c r="B2">
        <v>1978</v>
      </c>
      <c r="C2" t="s">
        <v>11</v>
      </c>
      <c r="D2" t="s">
        <v>6</v>
      </c>
      <c r="E2">
        <v>8597</v>
      </c>
    </row>
    <row r="3" spans="1:5" ht="15" customHeight="1">
      <c r="A3" t="s">
        <v>5</v>
      </c>
      <c r="B3">
        <f>B2</f>
        <v>1978</v>
      </c>
      <c r="C3" t="s">
        <v>12</v>
      </c>
      <c r="D3" t="s">
        <v>7</v>
      </c>
      <c r="E3">
        <v>7438</v>
      </c>
    </row>
    <row r="4" spans="1:5" ht="15" customHeight="1">
      <c r="A4" t="s">
        <v>5</v>
      </c>
      <c r="B4">
        <f>B3</f>
        <v>1978</v>
      </c>
      <c r="C4" t="s">
        <v>13</v>
      </c>
      <c r="D4" t="s">
        <v>8</v>
      </c>
      <c r="E4">
        <v>4091</v>
      </c>
    </row>
    <row r="5" spans="1:5" ht="15" customHeight="1">
      <c r="A5" t="s">
        <v>5</v>
      </c>
      <c r="B5">
        <f>B4</f>
        <v>1978</v>
      </c>
      <c r="C5" t="s">
        <v>14</v>
      </c>
      <c r="D5" t="s">
        <v>9</v>
      </c>
      <c r="E5">
        <v>543</v>
      </c>
    </row>
    <row r="6" spans="1:5" ht="15" customHeight="1">
      <c r="A6" t="s">
        <v>5</v>
      </c>
      <c r="B6">
        <f>B5</f>
        <v>1978</v>
      </c>
      <c r="C6" t="s">
        <v>15</v>
      </c>
      <c r="D6" t="s">
        <v>10</v>
      </c>
      <c r="E6">
        <v>307</v>
      </c>
    </row>
    <row r="7" spans="1:5" ht="15" customHeight="1">
      <c r="A7" t="s">
        <v>5</v>
      </c>
      <c r="B7">
        <v>1981</v>
      </c>
      <c r="C7" t="s">
        <v>11</v>
      </c>
      <c r="D7" t="s">
        <v>6</v>
      </c>
      <c r="E7">
        <v>9966</v>
      </c>
    </row>
    <row r="8" spans="1:5" ht="15" customHeight="1">
      <c r="A8" t="s">
        <v>5</v>
      </c>
      <c r="B8">
        <f>B7</f>
        <v>1981</v>
      </c>
      <c r="C8" t="s">
        <v>16</v>
      </c>
      <c r="D8" t="s">
        <v>7</v>
      </c>
      <c r="E8">
        <v>8002</v>
      </c>
    </row>
    <row r="9" spans="1:5" ht="15" customHeight="1">
      <c r="A9" t="s">
        <v>5</v>
      </c>
      <c r="B9">
        <f>B8</f>
        <v>1981</v>
      </c>
      <c r="C9" t="s">
        <v>13</v>
      </c>
      <c r="D9" t="s">
        <v>8</v>
      </c>
      <c r="E9">
        <v>6573</v>
      </c>
    </row>
    <row r="10" spans="1:5" ht="15" customHeight="1">
      <c r="A10" t="s">
        <v>5</v>
      </c>
      <c r="B10">
        <v>1987</v>
      </c>
      <c r="C10" t="s">
        <v>11</v>
      </c>
      <c r="D10" t="s">
        <v>6</v>
      </c>
      <c r="E10">
        <v>10799</v>
      </c>
    </row>
    <row r="11" spans="1:5" ht="15" customHeight="1">
      <c r="A11" t="s">
        <v>5</v>
      </c>
      <c r="B11">
        <f>B10</f>
        <v>1987</v>
      </c>
      <c r="C11" t="s">
        <v>20</v>
      </c>
      <c r="D11" t="s">
        <v>7</v>
      </c>
      <c r="E11">
        <v>9141</v>
      </c>
    </row>
    <row r="12" spans="1:5" ht="15" customHeight="1">
      <c r="A12" t="s">
        <v>5</v>
      </c>
      <c r="B12">
        <f>B11</f>
        <v>1987</v>
      </c>
      <c r="C12" t="s">
        <v>13</v>
      </c>
      <c r="D12" t="s">
        <v>17</v>
      </c>
      <c r="E12">
        <v>896</v>
      </c>
    </row>
    <row r="13" spans="1:5" ht="15" customHeight="1">
      <c r="A13" t="s">
        <v>5</v>
      </c>
      <c r="B13">
        <f>B12</f>
        <v>1987</v>
      </c>
      <c r="C13" t="s">
        <v>21</v>
      </c>
      <c r="D13" t="s">
        <v>18</v>
      </c>
      <c r="E13">
        <v>154</v>
      </c>
    </row>
    <row r="14" spans="1:5" ht="15" customHeight="1">
      <c r="A14" t="s">
        <v>5</v>
      </c>
      <c r="B14">
        <f>B13</f>
        <v>1987</v>
      </c>
      <c r="C14" t="s">
        <v>22</v>
      </c>
      <c r="D14" t="s">
        <v>19</v>
      </c>
      <c r="E14">
        <v>151</v>
      </c>
    </row>
    <row r="15" spans="1:5" ht="15" customHeight="1">
      <c r="A15" t="s">
        <v>23</v>
      </c>
      <c r="B15">
        <v>1946</v>
      </c>
      <c r="C15" t="s">
        <v>25</v>
      </c>
      <c r="D15" t="s">
        <v>7</v>
      </c>
      <c r="E15">
        <v>9558</v>
      </c>
    </row>
    <row r="16" spans="1:5" ht="15" customHeight="1">
      <c r="A16" t="s">
        <v>23</v>
      </c>
      <c r="B16">
        <f>B15</f>
        <v>1946</v>
      </c>
      <c r="C16" t="s">
        <v>26</v>
      </c>
      <c r="D16" t="s">
        <v>6</v>
      </c>
      <c r="E16">
        <v>2973</v>
      </c>
    </row>
    <row r="17" spans="1:5" ht="15" customHeight="1">
      <c r="A17" t="s">
        <v>23</v>
      </c>
      <c r="B17">
        <f>B16</f>
        <v>1946</v>
      </c>
      <c r="C17" t="s">
        <v>27</v>
      </c>
      <c r="D17" t="s">
        <v>24</v>
      </c>
      <c r="E17">
        <v>534</v>
      </c>
    </row>
    <row r="18" spans="1:5" ht="15" customHeight="1">
      <c r="A18" t="s">
        <v>23</v>
      </c>
      <c r="B18">
        <v>1949</v>
      </c>
      <c r="C18" t="s">
        <v>25</v>
      </c>
      <c r="D18" t="s">
        <v>7</v>
      </c>
      <c r="E18">
        <v>8399</v>
      </c>
    </row>
    <row r="19" spans="1:5" ht="15" customHeight="1">
      <c r="A19" t="s">
        <v>23</v>
      </c>
      <c r="B19">
        <f>B18</f>
        <v>1949</v>
      </c>
      <c r="C19" t="s">
        <v>28</v>
      </c>
      <c r="D19" t="s">
        <v>6</v>
      </c>
      <c r="E19">
        <v>3225</v>
      </c>
    </row>
    <row r="20" spans="1:5" ht="15" customHeight="1">
      <c r="A20" t="s">
        <v>23</v>
      </c>
      <c r="B20">
        <f>B19</f>
        <v>1949</v>
      </c>
      <c r="C20" t="s">
        <v>27</v>
      </c>
      <c r="D20" t="s">
        <v>24</v>
      </c>
      <c r="E20">
        <v>343</v>
      </c>
    </row>
    <row r="21" spans="1:5" ht="15" customHeight="1">
      <c r="A21" t="s">
        <v>23</v>
      </c>
      <c r="B21">
        <v>1951</v>
      </c>
      <c r="C21" t="s">
        <v>29</v>
      </c>
      <c r="D21" t="s">
        <v>7</v>
      </c>
      <c r="E21">
        <v>7311</v>
      </c>
    </row>
    <row r="22" spans="1:5" ht="15" customHeight="1">
      <c r="A22" t="s">
        <v>23</v>
      </c>
      <c r="B22">
        <f>B21</f>
        <v>1951</v>
      </c>
      <c r="C22" t="s">
        <v>30</v>
      </c>
      <c r="D22" t="s">
        <v>6</v>
      </c>
      <c r="E22">
        <v>3346</v>
      </c>
    </row>
    <row r="23" spans="1:5" ht="15" customHeight="1">
      <c r="A23" t="s">
        <v>23</v>
      </c>
      <c r="B23">
        <f>B22</f>
        <v>1951</v>
      </c>
      <c r="C23" t="s">
        <v>27</v>
      </c>
      <c r="D23" t="s">
        <v>24</v>
      </c>
      <c r="E23">
        <v>173</v>
      </c>
    </row>
    <row r="24" spans="1:5" ht="15" customHeight="1">
      <c r="A24" t="s">
        <v>31</v>
      </c>
      <c r="B24">
        <v>1946</v>
      </c>
      <c r="C24" t="s">
        <v>34</v>
      </c>
      <c r="D24" t="s">
        <v>6</v>
      </c>
      <c r="E24">
        <v>7386</v>
      </c>
    </row>
    <row r="25" spans="1:5" ht="15" customHeight="1">
      <c r="A25" t="s">
        <v>31</v>
      </c>
      <c r="B25">
        <f>B24</f>
        <v>1946</v>
      </c>
      <c r="C25" t="s">
        <v>35</v>
      </c>
      <c r="D25" t="s">
        <v>7</v>
      </c>
      <c r="E25">
        <v>5933</v>
      </c>
    </row>
    <row r="26" spans="1:5" ht="15" customHeight="1">
      <c r="A26" t="s">
        <v>31</v>
      </c>
      <c r="B26">
        <v>1949</v>
      </c>
      <c r="C26" t="s">
        <v>34</v>
      </c>
      <c r="D26" t="s">
        <v>6</v>
      </c>
      <c r="E26">
        <v>7642</v>
      </c>
    </row>
    <row r="27" spans="1:5" ht="15" customHeight="1">
      <c r="A27" t="s">
        <v>31</v>
      </c>
      <c r="B27">
        <f>B26</f>
        <v>1949</v>
      </c>
      <c r="C27" t="s">
        <v>36</v>
      </c>
      <c r="D27" t="s">
        <v>7</v>
      </c>
      <c r="E27">
        <v>5257</v>
      </c>
    </row>
    <row r="28" spans="1:5" ht="15" customHeight="1">
      <c r="A28" t="s">
        <v>31</v>
      </c>
      <c r="B28">
        <v>1951</v>
      </c>
      <c r="C28" t="s">
        <v>34</v>
      </c>
      <c r="D28" t="s">
        <v>6</v>
      </c>
      <c r="E28">
        <v>7812</v>
      </c>
    </row>
    <row r="29" spans="1:5" ht="15" customHeight="1">
      <c r="A29" t="s">
        <v>31</v>
      </c>
      <c r="B29">
        <f>B28</f>
        <v>1951</v>
      </c>
      <c r="C29" t="s">
        <v>36</v>
      </c>
      <c r="D29" t="s">
        <v>7</v>
      </c>
      <c r="E29">
        <v>4945</v>
      </c>
    </row>
    <row r="30" spans="1:5" ht="15" customHeight="1">
      <c r="A30" t="s">
        <v>31</v>
      </c>
      <c r="B30">
        <v>1954</v>
      </c>
      <c r="C30" t="s">
        <v>34</v>
      </c>
      <c r="D30" t="s">
        <v>6</v>
      </c>
      <c r="E30">
        <v>6939</v>
      </c>
    </row>
    <row r="31" spans="1:5" ht="15" customHeight="1">
      <c r="A31" t="s">
        <v>31</v>
      </c>
      <c r="B31">
        <f>B30</f>
        <v>1954</v>
      </c>
      <c r="C31" t="s">
        <v>37</v>
      </c>
      <c r="D31" t="s">
        <v>7</v>
      </c>
      <c r="E31">
        <v>4647</v>
      </c>
    </row>
    <row r="32" spans="1:5" ht="15" customHeight="1">
      <c r="A32" t="s">
        <v>31</v>
      </c>
      <c r="B32">
        <f>B31</f>
        <v>1954</v>
      </c>
      <c r="C32" t="s">
        <v>38</v>
      </c>
      <c r="D32" t="s">
        <v>8</v>
      </c>
      <c r="E32">
        <v>1303</v>
      </c>
    </row>
    <row r="33" spans="1:5" ht="15" customHeight="1">
      <c r="A33" t="s">
        <v>31</v>
      </c>
      <c r="B33">
        <v>1957</v>
      </c>
      <c r="C33" t="s">
        <v>34</v>
      </c>
      <c r="D33" t="s">
        <v>6</v>
      </c>
      <c r="E33">
        <v>7874</v>
      </c>
    </row>
    <row r="34" spans="1:5" ht="15" customHeight="1">
      <c r="A34" t="s">
        <v>31</v>
      </c>
      <c r="B34">
        <f>B33</f>
        <v>1957</v>
      </c>
      <c r="C34" t="s">
        <v>37</v>
      </c>
      <c r="D34" t="s">
        <v>7</v>
      </c>
      <c r="E34">
        <v>6105</v>
      </c>
    </row>
    <row r="35" spans="1:5" ht="15" customHeight="1">
      <c r="A35" t="s">
        <v>31</v>
      </c>
      <c r="B35">
        <f>B34</f>
        <v>1957</v>
      </c>
      <c r="C35" t="s">
        <v>38</v>
      </c>
      <c r="D35" t="s">
        <v>8</v>
      </c>
      <c r="E35">
        <v>559</v>
      </c>
    </row>
    <row r="36" spans="1:5" ht="15" customHeight="1">
      <c r="A36" t="s">
        <v>31</v>
      </c>
      <c r="B36">
        <v>1960</v>
      </c>
      <c r="C36" t="s">
        <v>34</v>
      </c>
      <c r="D36" t="s">
        <v>6</v>
      </c>
      <c r="E36">
        <v>8094</v>
      </c>
    </row>
    <row r="37" spans="1:5" ht="15" customHeight="1">
      <c r="A37" t="s">
        <v>31</v>
      </c>
      <c r="B37">
        <f>B36</f>
        <v>1960</v>
      </c>
      <c r="C37" t="s">
        <v>37</v>
      </c>
      <c r="D37" t="s">
        <v>7</v>
      </c>
      <c r="E37">
        <v>5536</v>
      </c>
    </row>
    <row r="38" spans="1:5" ht="15" customHeight="1">
      <c r="A38" t="s">
        <v>31</v>
      </c>
      <c r="B38">
        <f>B37</f>
        <v>1960</v>
      </c>
      <c r="C38" t="s">
        <v>39</v>
      </c>
      <c r="D38" t="s">
        <v>8</v>
      </c>
      <c r="E38">
        <v>948</v>
      </c>
    </row>
    <row r="39" spans="1:5" ht="15" customHeight="1">
      <c r="A39" t="s">
        <v>31</v>
      </c>
      <c r="B39">
        <v>1963</v>
      </c>
      <c r="C39" t="s">
        <v>34</v>
      </c>
      <c r="D39" t="s">
        <v>6</v>
      </c>
      <c r="E39">
        <v>8986</v>
      </c>
    </row>
    <row r="40" spans="1:5" ht="15" customHeight="1">
      <c r="A40" t="s">
        <v>31</v>
      </c>
      <c r="B40">
        <f>B39</f>
        <v>1963</v>
      </c>
      <c r="C40" t="s">
        <v>40</v>
      </c>
      <c r="D40" t="s">
        <v>7</v>
      </c>
      <c r="E40">
        <v>5567</v>
      </c>
    </row>
    <row r="41" spans="1:5" ht="15" customHeight="1">
      <c r="A41" t="s">
        <v>31</v>
      </c>
      <c r="B41">
        <f>B40</f>
        <v>1963</v>
      </c>
      <c r="C41" t="s">
        <v>41</v>
      </c>
      <c r="D41" t="s">
        <v>8</v>
      </c>
      <c r="E41">
        <v>1552</v>
      </c>
    </row>
    <row r="42" spans="1:5" ht="15" customHeight="1">
      <c r="A42" t="s">
        <v>31</v>
      </c>
      <c r="B42">
        <v>1966</v>
      </c>
      <c r="C42" t="s">
        <v>42</v>
      </c>
      <c r="D42" t="s">
        <v>6</v>
      </c>
      <c r="E42">
        <v>7462</v>
      </c>
    </row>
    <row r="43" spans="1:5" ht="15" customHeight="1">
      <c r="A43" t="s">
        <v>31</v>
      </c>
      <c r="B43">
        <f>B42</f>
        <v>1966</v>
      </c>
      <c r="C43" t="s">
        <v>43</v>
      </c>
      <c r="D43" t="s">
        <v>7</v>
      </c>
      <c r="E43">
        <v>6479</v>
      </c>
    </row>
    <row r="44" spans="1:5" ht="15" customHeight="1">
      <c r="A44" t="s">
        <v>31</v>
      </c>
      <c r="B44">
        <f>B43</f>
        <v>1966</v>
      </c>
      <c r="C44" t="s">
        <v>44</v>
      </c>
      <c r="D44" t="s">
        <v>8</v>
      </c>
      <c r="E44">
        <v>2054</v>
      </c>
    </row>
    <row r="45" spans="1:5" ht="15" customHeight="1">
      <c r="A45" t="s">
        <v>31</v>
      </c>
      <c r="B45">
        <v>1969</v>
      </c>
      <c r="C45" t="s">
        <v>45</v>
      </c>
      <c r="D45" t="s">
        <v>6</v>
      </c>
      <c r="E45">
        <v>9110</v>
      </c>
    </row>
    <row r="46" spans="1:5" ht="15" customHeight="1">
      <c r="A46" t="s">
        <v>31</v>
      </c>
      <c r="B46">
        <f>B45</f>
        <v>1969</v>
      </c>
      <c r="C46" t="s">
        <v>43</v>
      </c>
      <c r="D46" t="s">
        <v>7</v>
      </c>
      <c r="E46">
        <v>6520</v>
      </c>
    </row>
    <row r="47" spans="1:5" ht="15" customHeight="1">
      <c r="A47" t="s">
        <v>31</v>
      </c>
      <c r="B47">
        <f>B46</f>
        <v>1969</v>
      </c>
      <c r="C47" t="s">
        <v>46</v>
      </c>
      <c r="D47" t="s">
        <v>8</v>
      </c>
      <c r="E47">
        <v>679</v>
      </c>
    </row>
    <row r="48" spans="1:5" ht="15" customHeight="1">
      <c r="A48" t="s">
        <v>31</v>
      </c>
      <c r="B48">
        <f>B47</f>
        <v>1969</v>
      </c>
      <c r="C48" t="s">
        <v>47</v>
      </c>
      <c r="D48" t="s">
        <v>32</v>
      </c>
      <c r="E48">
        <v>505</v>
      </c>
    </row>
    <row r="49" spans="1:5" ht="15" customHeight="1">
      <c r="A49" t="s">
        <v>31</v>
      </c>
      <c r="B49">
        <f>B48</f>
        <v>1969</v>
      </c>
      <c r="C49" t="s">
        <v>48</v>
      </c>
      <c r="D49" t="s">
        <v>10</v>
      </c>
      <c r="E49">
        <v>99</v>
      </c>
    </row>
    <row r="50" spans="1:5" ht="15" customHeight="1">
      <c r="A50" t="s">
        <v>31</v>
      </c>
      <c r="B50">
        <v>1978</v>
      </c>
      <c r="C50" t="s">
        <v>42</v>
      </c>
      <c r="D50" t="s">
        <v>6</v>
      </c>
      <c r="E50">
        <v>10478</v>
      </c>
    </row>
    <row r="51" spans="1:5" ht="15" customHeight="1">
      <c r="A51" t="s">
        <v>31</v>
      </c>
      <c r="B51">
        <f>B50</f>
        <v>1978</v>
      </c>
      <c r="C51" t="s">
        <v>43</v>
      </c>
      <c r="D51" t="s">
        <v>7</v>
      </c>
      <c r="E51">
        <v>7473</v>
      </c>
    </row>
    <row r="52" spans="1:5" ht="15" customHeight="1">
      <c r="A52" t="s">
        <v>31</v>
      </c>
      <c r="B52">
        <f>B51</f>
        <v>1978</v>
      </c>
      <c r="C52" t="s">
        <v>49</v>
      </c>
      <c r="D52" t="s">
        <v>8</v>
      </c>
      <c r="E52">
        <v>2765</v>
      </c>
    </row>
    <row r="53" spans="1:5" ht="15" customHeight="1">
      <c r="A53" t="s">
        <v>31</v>
      </c>
      <c r="B53">
        <f>B52</f>
        <v>1978</v>
      </c>
      <c r="C53" t="s">
        <v>50</v>
      </c>
      <c r="D53" t="s">
        <v>9</v>
      </c>
      <c r="E53">
        <v>271</v>
      </c>
    </row>
    <row r="54" spans="1:5" ht="15" customHeight="1">
      <c r="A54" t="s">
        <v>31</v>
      </c>
      <c r="B54">
        <v>1981</v>
      </c>
      <c r="C54" t="s">
        <v>42</v>
      </c>
      <c r="D54" t="s">
        <v>6</v>
      </c>
      <c r="E54">
        <v>10527</v>
      </c>
    </row>
    <row r="55" spans="1:5" ht="15" customHeight="1">
      <c r="A55" t="s">
        <v>31</v>
      </c>
      <c r="B55">
        <f>B54</f>
        <v>1981</v>
      </c>
      <c r="C55" t="s">
        <v>43</v>
      </c>
      <c r="D55" t="s">
        <v>7</v>
      </c>
      <c r="E55">
        <v>6872</v>
      </c>
    </row>
    <row r="56" spans="1:5" ht="15" customHeight="1">
      <c r="A56" t="s">
        <v>31</v>
      </c>
      <c r="B56">
        <f>B55</f>
        <v>1981</v>
      </c>
      <c r="C56" t="s">
        <v>49</v>
      </c>
      <c r="D56" t="s">
        <v>8</v>
      </c>
      <c r="E56">
        <v>3899</v>
      </c>
    </row>
    <row r="57" spans="1:5" ht="15" customHeight="1">
      <c r="A57" t="s">
        <v>31</v>
      </c>
      <c r="B57">
        <v>1984</v>
      </c>
      <c r="C57" t="s">
        <v>42</v>
      </c>
      <c r="D57" t="s">
        <v>6</v>
      </c>
      <c r="E57">
        <v>9348</v>
      </c>
    </row>
    <row r="58" spans="1:5" ht="15" customHeight="1">
      <c r="A58" t="s">
        <v>31</v>
      </c>
      <c r="B58">
        <f>B57</f>
        <v>1984</v>
      </c>
      <c r="C58" t="s">
        <v>51</v>
      </c>
      <c r="D58" t="s">
        <v>7</v>
      </c>
      <c r="E58">
        <v>8876</v>
      </c>
    </row>
    <row r="59" spans="1:5" ht="15" customHeight="1">
      <c r="A59" t="s">
        <v>31</v>
      </c>
      <c r="B59">
        <f>B58</f>
        <v>1984</v>
      </c>
      <c r="C59" t="s">
        <v>52</v>
      </c>
      <c r="D59" t="s">
        <v>19</v>
      </c>
      <c r="E59">
        <v>2294</v>
      </c>
    </row>
    <row r="60" spans="1:5" ht="15" customHeight="1">
      <c r="A60" t="s">
        <v>31</v>
      </c>
      <c r="B60">
        <f>B59</f>
        <v>1984</v>
      </c>
      <c r="C60" t="s">
        <v>49</v>
      </c>
      <c r="D60" t="s">
        <v>8</v>
      </c>
      <c r="E60">
        <v>824</v>
      </c>
    </row>
    <row r="61" spans="1:5" ht="15" customHeight="1">
      <c r="A61" t="s">
        <v>31</v>
      </c>
      <c r="B61">
        <f>B60</f>
        <v>1984</v>
      </c>
      <c r="C61" t="s">
        <v>53</v>
      </c>
      <c r="D61" t="s">
        <v>9</v>
      </c>
      <c r="E61">
        <v>72</v>
      </c>
    </row>
    <row r="62" spans="1:5" ht="15" customHeight="1">
      <c r="A62" t="s">
        <v>31</v>
      </c>
      <c r="B62">
        <v>1987</v>
      </c>
      <c r="C62" t="s">
        <v>54</v>
      </c>
      <c r="D62" t="s">
        <v>6</v>
      </c>
      <c r="E62">
        <v>12008</v>
      </c>
    </row>
    <row r="63" spans="1:5" ht="15" customHeight="1">
      <c r="A63" t="s">
        <v>31</v>
      </c>
      <c r="B63">
        <f>B62</f>
        <v>1987</v>
      </c>
      <c r="C63" t="s">
        <v>55</v>
      </c>
      <c r="D63" t="s">
        <v>7</v>
      </c>
      <c r="E63">
        <v>7073</v>
      </c>
    </row>
    <row r="64" spans="1:5" ht="15" customHeight="1">
      <c r="A64" t="s">
        <v>31</v>
      </c>
      <c r="B64">
        <f>B63</f>
        <v>1987</v>
      </c>
      <c r="C64" t="s">
        <v>56</v>
      </c>
      <c r="D64" t="s">
        <v>17</v>
      </c>
      <c r="E64">
        <v>523</v>
      </c>
    </row>
    <row r="65" spans="1:5" ht="15" customHeight="1">
      <c r="A65" t="s">
        <v>31</v>
      </c>
      <c r="B65">
        <f>B64</f>
        <v>1987</v>
      </c>
      <c r="C65" t="s">
        <v>57</v>
      </c>
      <c r="D65" t="s">
        <v>33</v>
      </c>
      <c r="E65">
        <v>153</v>
      </c>
    </row>
    <row r="66" spans="1:5" ht="15" customHeight="1">
      <c r="A66" t="s">
        <v>58</v>
      </c>
      <c r="B66">
        <v>1946</v>
      </c>
      <c r="C66" t="s">
        <v>71</v>
      </c>
      <c r="D66" t="s">
        <v>7</v>
      </c>
      <c r="E66">
        <v>6865</v>
      </c>
    </row>
    <row r="67" spans="1:5" ht="15" customHeight="1">
      <c r="A67" t="s">
        <v>58</v>
      </c>
      <c r="B67">
        <f>B66</f>
        <v>1946</v>
      </c>
      <c r="C67" t="s">
        <v>72</v>
      </c>
      <c r="D67" t="s">
        <v>6</v>
      </c>
      <c r="E67">
        <v>3387</v>
      </c>
    </row>
    <row r="68" spans="1:5" ht="15" customHeight="1">
      <c r="A68" t="s">
        <v>58</v>
      </c>
      <c r="B68">
        <v>1949</v>
      </c>
      <c r="C68" t="s">
        <v>73</v>
      </c>
      <c r="D68" t="s">
        <v>7</v>
      </c>
      <c r="E68">
        <v>5863</v>
      </c>
    </row>
    <row r="69" spans="1:5" ht="15" customHeight="1">
      <c r="A69" t="s">
        <v>58</v>
      </c>
      <c r="B69">
        <f>B68</f>
        <v>1949</v>
      </c>
      <c r="C69" t="s">
        <v>74</v>
      </c>
      <c r="D69" t="s">
        <v>6</v>
      </c>
      <c r="E69">
        <v>3064</v>
      </c>
    </row>
    <row r="70" spans="1:5" ht="15" customHeight="1">
      <c r="A70" t="s">
        <v>58</v>
      </c>
      <c r="B70">
        <f>B69</f>
        <v>1949</v>
      </c>
      <c r="C70" t="s">
        <v>75</v>
      </c>
      <c r="D70" t="s">
        <v>24</v>
      </c>
      <c r="E70">
        <v>237</v>
      </c>
    </row>
    <row r="71" spans="1:5" ht="15" customHeight="1">
      <c r="A71" t="s">
        <v>58</v>
      </c>
      <c r="B71">
        <f>B70</f>
        <v>1949</v>
      </c>
      <c r="C71" t="s">
        <v>76</v>
      </c>
      <c r="D71" t="s">
        <v>10</v>
      </c>
      <c r="E71">
        <v>73</v>
      </c>
    </row>
    <row r="72" spans="1:5" ht="15" customHeight="1">
      <c r="A72" t="s">
        <v>58</v>
      </c>
      <c r="B72">
        <v>1951</v>
      </c>
      <c r="C72" t="s">
        <v>73</v>
      </c>
      <c r="D72" t="s">
        <v>7</v>
      </c>
      <c r="E72">
        <v>5097</v>
      </c>
    </row>
    <row r="73" spans="1:5" ht="15" customHeight="1">
      <c r="A73" t="s">
        <v>58</v>
      </c>
      <c r="B73">
        <f>B72</f>
        <v>1951</v>
      </c>
      <c r="C73" t="s">
        <v>84</v>
      </c>
      <c r="D73" t="s">
        <v>6</v>
      </c>
      <c r="E73">
        <v>2929</v>
      </c>
    </row>
    <row r="74" spans="1:5" ht="15" customHeight="1">
      <c r="A74" t="s">
        <v>58</v>
      </c>
      <c r="B74">
        <f>B73</f>
        <v>1951</v>
      </c>
      <c r="C74" t="s">
        <v>75</v>
      </c>
      <c r="D74" t="s">
        <v>24</v>
      </c>
      <c r="E74">
        <v>135</v>
      </c>
    </row>
    <row r="75" spans="1:5" ht="15" customHeight="1">
      <c r="A75" t="s">
        <v>58</v>
      </c>
      <c r="B75">
        <v>1954</v>
      </c>
      <c r="C75" t="s">
        <v>73</v>
      </c>
      <c r="D75" t="s">
        <v>7</v>
      </c>
      <c r="E75">
        <v>7493</v>
      </c>
    </row>
    <row r="76" spans="1:5" ht="15" customHeight="1">
      <c r="A76" t="s">
        <v>58</v>
      </c>
      <c r="B76">
        <f>B75</f>
        <v>1954</v>
      </c>
      <c r="C76" t="s">
        <v>77</v>
      </c>
      <c r="D76" t="s">
        <v>6</v>
      </c>
      <c r="E76">
        <v>3400</v>
      </c>
    </row>
    <row r="77" spans="1:5" ht="15" customHeight="1">
      <c r="A77" t="s">
        <v>58</v>
      </c>
      <c r="B77">
        <f>B76</f>
        <v>1954</v>
      </c>
      <c r="C77" t="s">
        <v>78</v>
      </c>
      <c r="D77" t="s">
        <v>8</v>
      </c>
      <c r="E77">
        <v>681</v>
      </c>
    </row>
    <row r="78" spans="1:5" ht="15" customHeight="1">
      <c r="A78" t="s">
        <v>58</v>
      </c>
      <c r="B78">
        <f>B77</f>
        <v>1954</v>
      </c>
      <c r="C78" t="s">
        <v>27</v>
      </c>
      <c r="D78" t="s">
        <v>24</v>
      </c>
      <c r="E78">
        <v>173</v>
      </c>
    </row>
    <row r="79" spans="1:5" ht="15" customHeight="1">
      <c r="A79" t="s">
        <v>58</v>
      </c>
      <c r="B79">
        <v>1957</v>
      </c>
      <c r="C79" t="s">
        <v>73</v>
      </c>
      <c r="D79" t="s">
        <v>7</v>
      </c>
      <c r="E79">
        <v>9144</v>
      </c>
    </row>
    <row r="80" spans="1:5" ht="15" customHeight="1">
      <c r="A80" t="s">
        <v>58</v>
      </c>
      <c r="B80">
        <f>B79</f>
        <v>1957</v>
      </c>
      <c r="C80" t="s">
        <v>79</v>
      </c>
      <c r="D80" t="s">
        <v>6</v>
      </c>
      <c r="E80">
        <v>5288</v>
      </c>
    </row>
    <row r="81" spans="1:5" ht="15" customHeight="1">
      <c r="A81" t="s">
        <v>58</v>
      </c>
      <c r="B81">
        <f>B80</f>
        <v>1957</v>
      </c>
      <c r="C81" t="s">
        <v>80</v>
      </c>
      <c r="D81" t="s">
        <v>8</v>
      </c>
      <c r="E81">
        <v>768</v>
      </c>
    </row>
    <row r="82" spans="1:5" ht="15" customHeight="1">
      <c r="A82" t="s">
        <v>58</v>
      </c>
      <c r="B82">
        <v>1960</v>
      </c>
      <c r="C82" t="s">
        <v>81</v>
      </c>
      <c r="D82" t="s">
        <v>7</v>
      </c>
      <c r="E82">
        <v>6915</v>
      </c>
    </row>
    <row r="83" spans="1:5" ht="15" customHeight="1">
      <c r="A83" t="s">
        <v>58</v>
      </c>
      <c r="B83">
        <f>B82</f>
        <v>1960</v>
      </c>
      <c r="C83" t="s">
        <v>82</v>
      </c>
      <c r="D83" t="s">
        <v>6</v>
      </c>
      <c r="E83">
        <v>5069</v>
      </c>
    </row>
    <row r="84" spans="1:5" ht="15" customHeight="1">
      <c r="A84" t="s">
        <v>58</v>
      </c>
      <c r="B84">
        <f>B83</f>
        <v>1960</v>
      </c>
      <c r="C84" t="s">
        <v>80</v>
      </c>
      <c r="D84" t="s">
        <v>8</v>
      </c>
      <c r="E84">
        <v>586</v>
      </c>
    </row>
    <row r="85" spans="1:5" ht="15" customHeight="1">
      <c r="A85" t="s">
        <v>58</v>
      </c>
      <c r="B85">
        <f>B84</f>
        <v>1960</v>
      </c>
      <c r="C85" t="s">
        <v>83</v>
      </c>
      <c r="D85" t="s">
        <v>24</v>
      </c>
      <c r="E85">
        <v>164</v>
      </c>
    </row>
    <row r="86" spans="1:5" ht="15" customHeight="1">
      <c r="A86" t="s">
        <v>58</v>
      </c>
      <c r="B86">
        <v>1963</v>
      </c>
      <c r="C86" t="s">
        <v>81</v>
      </c>
      <c r="D86" t="s">
        <v>7</v>
      </c>
      <c r="E86">
        <v>7727</v>
      </c>
    </row>
    <row r="87" spans="1:5" ht="15" customHeight="1">
      <c r="A87" t="s">
        <v>58</v>
      </c>
      <c r="B87">
        <f>B86</f>
        <v>1963</v>
      </c>
      <c r="C87" t="s">
        <v>85</v>
      </c>
      <c r="D87" t="s">
        <v>6</v>
      </c>
      <c r="E87">
        <v>4500</v>
      </c>
    </row>
    <row r="88" spans="1:5" ht="15" customHeight="1">
      <c r="A88" t="s">
        <v>58</v>
      </c>
      <c r="B88">
        <f>B87</f>
        <v>1963</v>
      </c>
      <c r="C88" t="s">
        <v>86</v>
      </c>
      <c r="D88" t="s">
        <v>8</v>
      </c>
      <c r="E88">
        <v>563</v>
      </c>
    </row>
    <row r="89" spans="1:5" ht="15" customHeight="1">
      <c r="A89" t="s">
        <v>58</v>
      </c>
      <c r="B89">
        <f>B88</f>
        <v>1963</v>
      </c>
      <c r="C89" t="s">
        <v>87</v>
      </c>
      <c r="D89" t="s">
        <v>59</v>
      </c>
      <c r="E89">
        <v>273</v>
      </c>
    </row>
    <row r="90" spans="1:5" ht="15" customHeight="1">
      <c r="A90" t="s">
        <v>58</v>
      </c>
      <c r="B90">
        <f>B89</f>
        <v>1963</v>
      </c>
      <c r="C90" t="s">
        <v>88</v>
      </c>
      <c r="D90" t="s">
        <v>24</v>
      </c>
      <c r="E90">
        <v>155</v>
      </c>
    </row>
    <row r="91" spans="1:5" ht="15" customHeight="1">
      <c r="A91" t="s">
        <v>58</v>
      </c>
      <c r="B91">
        <v>1966</v>
      </c>
      <c r="C91" t="s">
        <v>81</v>
      </c>
      <c r="D91" t="s">
        <v>7</v>
      </c>
      <c r="E91">
        <v>6103</v>
      </c>
    </row>
    <row r="92" spans="1:5" ht="15" customHeight="1">
      <c r="A92" t="s">
        <v>58</v>
      </c>
      <c r="B92">
        <f>B91</f>
        <v>1966</v>
      </c>
      <c r="C92" t="s">
        <v>89</v>
      </c>
      <c r="D92" t="s">
        <v>6</v>
      </c>
      <c r="E92">
        <v>3541</v>
      </c>
    </row>
    <row r="93" spans="1:5" ht="15" customHeight="1">
      <c r="A93" t="s">
        <v>58</v>
      </c>
      <c r="B93">
        <f>B92</f>
        <v>1966</v>
      </c>
      <c r="C93" t="s">
        <v>90</v>
      </c>
      <c r="D93" t="s">
        <v>8</v>
      </c>
      <c r="E93">
        <v>1043</v>
      </c>
    </row>
    <row r="94" spans="1:5" ht="15" customHeight="1">
      <c r="A94" t="s">
        <v>58</v>
      </c>
      <c r="B94">
        <v>1969</v>
      </c>
      <c r="C94" t="s">
        <v>81</v>
      </c>
      <c r="D94" t="s">
        <v>7</v>
      </c>
      <c r="E94">
        <v>6851</v>
      </c>
    </row>
    <row r="95" spans="1:5" ht="15" customHeight="1">
      <c r="A95" t="s">
        <v>58</v>
      </c>
      <c r="B95">
        <f>B94</f>
        <v>1969</v>
      </c>
      <c r="C95" t="s">
        <v>91</v>
      </c>
      <c r="D95" t="s">
        <v>6</v>
      </c>
      <c r="E95">
        <v>5727</v>
      </c>
    </row>
    <row r="96" spans="1:5" ht="15" customHeight="1">
      <c r="A96" t="s">
        <v>58</v>
      </c>
      <c r="B96">
        <f>B95</f>
        <v>1969</v>
      </c>
      <c r="C96" t="s">
        <v>92</v>
      </c>
      <c r="D96" t="s">
        <v>8</v>
      </c>
      <c r="E96">
        <v>507</v>
      </c>
    </row>
    <row r="97" spans="1:5" ht="15" customHeight="1">
      <c r="A97" t="s">
        <v>58</v>
      </c>
      <c r="B97">
        <f>B96</f>
        <v>1969</v>
      </c>
      <c r="C97" t="s">
        <v>93</v>
      </c>
      <c r="D97" t="s">
        <v>60</v>
      </c>
      <c r="E97">
        <v>164</v>
      </c>
    </row>
    <row r="98" spans="1:5" ht="15" customHeight="1">
      <c r="A98" t="s">
        <v>58</v>
      </c>
      <c r="B98">
        <f>B97</f>
        <v>1969</v>
      </c>
      <c r="C98" t="s">
        <v>94</v>
      </c>
      <c r="D98" t="s">
        <v>61</v>
      </c>
      <c r="E98">
        <v>130</v>
      </c>
    </row>
    <row r="99" spans="1:5" ht="15" customHeight="1">
      <c r="A99" t="s">
        <v>58</v>
      </c>
      <c r="B99">
        <f>B98</f>
        <v>1969</v>
      </c>
      <c r="C99" t="s">
        <v>95</v>
      </c>
      <c r="D99" t="s">
        <v>24</v>
      </c>
      <c r="E99">
        <v>50</v>
      </c>
    </row>
    <row r="100" spans="1:5" ht="15" customHeight="1">
      <c r="A100" t="s">
        <v>58</v>
      </c>
      <c r="B100">
        <v>1972</v>
      </c>
      <c r="C100" t="s">
        <v>96</v>
      </c>
      <c r="D100" t="s">
        <v>7</v>
      </c>
      <c r="E100">
        <v>7105</v>
      </c>
    </row>
    <row r="101" spans="1:5" ht="15" customHeight="1">
      <c r="A101" t="s">
        <v>58</v>
      </c>
      <c r="B101">
        <f>B100</f>
        <v>1972</v>
      </c>
      <c r="C101" t="s">
        <v>91</v>
      </c>
      <c r="D101" t="s">
        <v>6</v>
      </c>
      <c r="E101">
        <v>5096</v>
      </c>
    </row>
    <row r="102" spans="1:5" ht="15" customHeight="1">
      <c r="A102" t="s">
        <v>58</v>
      </c>
      <c r="B102">
        <f>B101</f>
        <v>1972</v>
      </c>
      <c r="C102" t="s">
        <v>97</v>
      </c>
      <c r="D102" t="s">
        <v>9</v>
      </c>
      <c r="E102">
        <v>878</v>
      </c>
    </row>
    <row r="103" spans="1:5" ht="15" customHeight="1">
      <c r="A103" t="s">
        <v>58</v>
      </c>
      <c r="B103">
        <f>B102</f>
        <v>1972</v>
      </c>
      <c r="C103" t="s">
        <v>98</v>
      </c>
      <c r="D103" t="s">
        <v>8</v>
      </c>
      <c r="E103">
        <v>767</v>
      </c>
    </row>
    <row r="104" spans="1:5" ht="15" customHeight="1">
      <c r="A104" t="s">
        <v>58</v>
      </c>
      <c r="B104">
        <f>B103</f>
        <v>1972</v>
      </c>
      <c r="C104" t="s">
        <v>99</v>
      </c>
      <c r="D104" t="s">
        <v>60</v>
      </c>
      <c r="E104">
        <v>101</v>
      </c>
    </row>
    <row r="105" spans="1:5" ht="15" customHeight="1">
      <c r="A105" t="s">
        <v>58</v>
      </c>
      <c r="B105">
        <f>B104</f>
        <v>1972</v>
      </c>
      <c r="C105" t="s">
        <v>100</v>
      </c>
      <c r="D105" t="s">
        <v>62</v>
      </c>
      <c r="E105">
        <v>53</v>
      </c>
    </row>
    <row r="106" spans="1:5" ht="15" customHeight="1">
      <c r="A106" t="s">
        <v>58</v>
      </c>
      <c r="B106">
        <v>1975</v>
      </c>
      <c r="C106" t="s">
        <v>101</v>
      </c>
      <c r="D106" t="s">
        <v>7</v>
      </c>
      <c r="E106">
        <v>6506</v>
      </c>
    </row>
    <row r="107" spans="1:5" ht="15" customHeight="1">
      <c r="A107" t="s">
        <v>58</v>
      </c>
      <c r="B107">
        <f>B106</f>
        <v>1975</v>
      </c>
      <c r="C107" t="s">
        <v>102</v>
      </c>
      <c r="D107" t="s">
        <v>6</v>
      </c>
      <c r="E107">
        <v>6217</v>
      </c>
    </row>
    <row r="108" spans="1:5" ht="15" customHeight="1">
      <c r="A108" t="s">
        <v>58</v>
      </c>
      <c r="B108">
        <f>B107</f>
        <v>1975</v>
      </c>
      <c r="C108" t="s">
        <v>103</v>
      </c>
      <c r="D108" t="s">
        <v>9</v>
      </c>
      <c r="E108">
        <v>1939</v>
      </c>
    </row>
    <row r="109" spans="1:5" ht="15" customHeight="1">
      <c r="A109" t="s">
        <v>58</v>
      </c>
      <c r="B109">
        <f>B108</f>
        <v>1975</v>
      </c>
      <c r="C109" t="s">
        <v>98</v>
      </c>
      <c r="D109" t="s">
        <v>8</v>
      </c>
      <c r="E109">
        <v>410</v>
      </c>
    </row>
    <row r="110" spans="1:5" ht="15" customHeight="1">
      <c r="A110" t="s">
        <v>58</v>
      </c>
      <c r="B110">
        <f>B109</f>
        <v>1975</v>
      </c>
      <c r="C110" t="s">
        <v>104</v>
      </c>
      <c r="D110" t="s">
        <v>63</v>
      </c>
      <c r="E110">
        <v>172</v>
      </c>
    </row>
    <row r="111" spans="1:5" ht="15" customHeight="1">
      <c r="A111" t="s">
        <v>58</v>
      </c>
      <c r="B111">
        <f>B110</f>
        <v>1975</v>
      </c>
      <c r="C111" t="s">
        <v>105</v>
      </c>
      <c r="D111" t="s">
        <v>64</v>
      </c>
      <c r="E111">
        <v>46</v>
      </c>
    </row>
    <row r="112" spans="1:5" ht="15" customHeight="1">
      <c r="A112" t="s">
        <v>58</v>
      </c>
      <c r="B112">
        <f>B111</f>
        <v>1975</v>
      </c>
      <c r="C112" t="s">
        <v>106</v>
      </c>
      <c r="D112" t="s">
        <v>59</v>
      </c>
      <c r="E112">
        <v>37</v>
      </c>
    </row>
    <row r="113" spans="1:5" ht="15" customHeight="1">
      <c r="A113" t="s">
        <v>58</v>
      </c>
      <c r="B113">
        <f>B112</f>
        <v>1975</v>
      </c>
      <c r="C113" t="s">
        <v>107</v>
      </c>
      <c r="D113" t="s">
        <v>65</v>
      </c>
      <c r="E113">
        <v>35</v>
      </c>
    </row>
    <row r="114" spans="1:5" ht="15" customHeight="1">
      <c r="A114" t="s">
        <v>58</v>
      </c>
      <c r="B114">
        <v>1978</v>
      </c>
      <c r="C114" t="s">
        <v>101</v>
      </c>
      <c r="D114" t="s">
        <v>7</v>
      </c>
      <c r="E114">
        <v>9603</v>
      </c>
    </row>
    <row r="115" spans="1:5" ht="15" customHeight="1">
      <c r="A115" t="s">
        <v>58</v>
      </c>
      <c r="B115">
        <f>B114</f>
        <v>1978</v>
      </c>
      <c r="C115" t="s">
        <v>108</v>
      </c>
      <c r="D115" t="s">
        <v>6</v>
      </c>
      <c r="E115">
        <v>4319</v>
      </c>
    </row>
    <row r="116" spans="1:5" ht="15" customHeight="1">
      <c r="A116" t="s">
        <v>58</v>
      </c>
      <c r="B116">
        <f>B115</f>
        <v>1978</v>
      </c>
      <c r="C116" t="s">
        <v>109</v>
      </c>
      <c r="D116" t="s">
        <v>8</v>
      </c>
      <c r="E116">
        <v>1683</v>
      </c>
    </row>
    <row r="117" spans="1:5" ht="15" customHeight="1">
      <c r="A117" t="s">
        <v>58</v>
      </c>
      <c r="B117">
        <f>B116</f>
        <v>1978</v>
      </c>
      <c r="C117" t="s">
        <v>110</v>
      </c>
      <c r="D117" t="s">
        <v>9</v>
      </c>
      <c r="E117">
        <v>704</v>
      </c>
    </row>
    <row r="118" spans="1:5" ht="15" customHeight="1">
      <c r="A118" t="s">
        <v>58</v>
      </c>
      <c r="B118">
        <f>B117</f>
        <v>1978</v>
      </c>
      <c r="C118" t="s">
        <v>107</v>
      </c>
      <c r="D118" t="s">
        <v>60</v>
      </c>
      <c r="E118">
        <v>65</v>
      </c>
    </row>
    <row r="119" spans="1:5" ht="15" customHeight="1">
      <c r="A119" t="s">
        <v>58</v>
      </c>
      <c r="B119">
        <f>B118</f>
        <v>1978</v>
      </c>
      <c r="C119" t="s">
        <v>105</v>
      </c>
      <c r="D119" t="s">
        <v>64</v>
      </c>
      <c r="E119">
        <v>62</v>
      </c>
    </row>
    <row r="120" spans="1:5" ht="15" customHeight="1">
      <c r="A120" t="s">
        <v>58</v>
      </c>
      <c r="B120">
        <v>1981</v>
      </c>
      <c r="C120" t="s">
        <v>101</v>
      </c>
      <c r="D120" t="s">
        <v>7</v>
      </c>
      <c r="E120">
        <v>10952</v>
      </c>
    </row>
    <row r="121" spans="1:5" ht="15" customHeight="1">
      <c r="A121" t="s">
        <v>58</v>
      </c>
      <c r="B121">
        <f>B120</f>
        <v>1981</v>
      </c>
      <c r="C121" t="s">
        <v>111</v>
      </c>
      <c r="D121" t="s">
        <v>6</v>
      </c>
      <c r="E121">
        <v>4338</v>
      </c>
    </row>
    <row r="122" spans="1:5" ht="15" customHeight="1">
      <c r="A122" t="s">
        <v>58</v>
      </c>
      <c r="B122">
        <f>B121</f>
        <v>1981</v>
      </c>
      <c r="C122" t="s">
        <v>112</v>
      </c>
      <c r="D122" t="s">
        <v>8</v>
      </c>
      <c r="E122">
        <v>2401</v>
      </c>
    </row>
    <row r="123" spans="1:5" ht="15" customHeight="1">
      <c r="A123" t="s">
        <v>58</v>
      </c>
      <c r="B123">
        <f>B122</f>
        <v>1981</v>
      </c>
      <c r="C123" t="s">
        <v>113</v>
      </c>
      <c r="D123" t="s">
        <v>66</v>
      </c>
      <c r="E123">
        <v>208</v>
      </c>
    </row>
    <row r="124" spans="1:5" ht="15" customHeight="1">
      <c r="A124" t="s">
        <v>58</v>
      </c>
      <c r="B124">
        <v>1984</v>
      </c>
      <c r="C124" t="s">
        <v>101</v>
      </c>
      <c r="D124" t="s">
        <v>7</v>
      </c>
      <c r="E124">
        <v>12522</v>
      </c>
    </row>
    <row r="125" spans="1:5" ht="15" customHeight="1">
      <c r="A125" t="s">
        <v>58</v>
      </c>
      <c r="B125">
        <f>B124</f>
        <v>1984</v>
      </c>
      <c r="C125" t="s">
        <v>114</v>
      </c>
      <c r="D125" t="s">
        <v>67</v>
      </c>
      <c r="E125">
        <v>3646</v>
      </c>
    </row>
    <row r="126" spans="1:5" ht="15" customHeight="1">
      <c r="A126" t="s">
        <v>58</v>
      </c>
      <c r="B126">
        <f>B125</f>
        <v>1984</v>
      </c>
      <c r="C126" t="s">
        <v>115</v>
      </c>
      <c r="D126" t="s">
        <v>19</v>
      </c>
      <c r="E126">
        <v>2571</v>
      </c>
    </row>
    <row r="127" spans="1:5" ht="15" customHeight="1">
      <c r="A127" t="s">
        <v>58</v>
      </c>
      <c r="B127">
        <f>B126</f>
        <v>1984</v>
      </c>
      <c r="C127" t="s">
        <v>116</v>
      </c>
      <c r="D127" t="s">
        <v>8</v>
      </c>
      <c r="E127">
        <v>751</v>
      </c>
    </row>
    <row r="128" spans="1:5" ht="15" customHeight="1">
      <c r="A128" t="s">
        <v>58</v>
      </c>
      <c r="B128">
        <f>B127</f>
        <v>1984</v>
      </c>
      <c r="C128" t="s">
        <v>117</v>
      </c>
      <c r="D128" t="s">
        <v>68</v>
      </c>
      <c r="E128">
        <v>253</v>
      </c>
    </row>
    <row r="129" spans="1:5" ht="15" customHeight="1">
      <c r="A129" t="s">
        <v>58</v>
      </c>
      <c r="B129">
        <f>B128</f>
        <v>1984</v>
      </c>
      <c r="C129" t="s">
        <v>118</v>
      </c>
      <c r="D129" t="s">
        <v>9</v>
      </c>
      <c r="E129">
        <v>208</v>
      </c>
    </row>
    <row r="130" spans="1:5" ht="15" customHeight="1">
      <c r="A130" t="s">
        <v>58</v>
      </c>
      <c r="B130">
        <f>B129</f>
        <v>1984</v>
      </c>
      <c r="C130" t="s">
        <v>119</v>
      </c>
      <c r="D130" t="s">
        <v>66</v>
      </c>
      <c r="E130">
        <v>95</v>
      </c>
    </row>
    <row r="131" spans="1:5" ht="15" customHeight="1">
      <c r="A131" t="s">
        <v>58</v>
      </c>
      <c r="B131">
        <v>1987</v>
      </c>
      <c r="C131" t="s">
        <v>101</v>
      </c>
      <c r="D131" t="s">
        <v>7</v>
      </c>
      <c r="E131">
        <v>11259</v>
      </c>
    </row>
    <row r="132" spans="1:5" ht="15" customHeight="1">
      <c r="A132" t="s">
        <v>58</v>
      </c>
      <c r="B132">
        <f>B131</f>
        <v>1987</v>
      </c>
      <c r="C132" t="s">
        <v>120</v>
      </c>
      <c r="D132" t="s">
        <v>6</v>
      </c>
      <c r="E132">
        <v>3904</v>
      </c>
    </row>
    <row r="133" spans="1:5" ht="15" customHeight="1">
      <c r="A133" t="s">
        <v>58</v>
      </c>
      <c r="B133">
        <f>B132</f>
        <v>1987</v>
      </c>
      <c r="C133" t="s">
        <v>121</v>
      </c>
      <c r="D133" t="s">
        <v>69</v>
      </c>
      <c r="E133">
        <v>1090</v>
      </c>
    </row>
    <row r="134" spans="1:5" ht="15" customHeight="1">
      <c r="A134" t="s">
        <v>58</v>
      </c>
      <c r="B134">
        <f>B133</f>
        <v>1987</v>
      </c>
      <c r="C134" t="s">
        <v>122</v>
      </c>
      <c r="D134" t="s">
        <v>17</v>
      </c>
      <c r="E134">
        <v>459</v>
      </c>
    </row>
    <row r="135" spans="1:5" ht="15" customHeight="1">
      <c r="A135" t="s">
        <v>58</v>
      </c>
      <c r="B135">
        <f>B134</f>
        <v>1987</v>
      </c>
      <c r="C135" t="s">
        <v>123</v>
      </c>
      <c r="D135" t="s">
        <v>10</v>
      </c>
      <c r="E135">
        <v>262</v>
      </c>
    </row>
    <row r="136" spans="1:5" ht="15" customHeight="1">
      <c r="A136" t="s">
        <v>58</v>
      </c>
      <c r="B136">
        <f>B135</f>
        <v>1987</v>
      </c>
      <c r="C136" t="s">
        <v>119</v>
      </c>
      <c r="D136" t="s">
        <v>70</v>
      </c>
      <c r="E136">
        <v>172</v>
      </c>
    </row>
    <row r="137" spans="1:5" ht="15" customHeight="1">
      <c r="A137" t="s">
        <v>58</v>
      </c>
      <c r="B137">
        <f>B136</f>
        <v>1987</v>
      </c>
      <c r="C137" t="s">
        <v>124</v>
      </c>
      <c r="D137" t="s">
        <v>19</v>
      </c>
      <c r="E137">
        <v>109</v>
      </c>
    </row>
    <row r="138" spans="1:5" ht="15" customHeight="1">
      <c r="A138" t="s">
        <v>125</v>
      </c>
      <c r="B138">
        <v>1946</v>
      </c>
      <c r="C138" t="s">
        <v>127</v>
      </c>
      <c r="D138" t="s">
        <v>7</v>
      </c>
      <c r="E138">
        <v>9539</v>
      </c>
    </row>
    <row r="139" spans="1:5" ht="15" customHeight="1">
      <c r="A139" t="s">
        <v>125</v>
      </c>
      <c r="B139">
        <f>B138</f>
        <v>1946</v>
      </c>
      <c r="C139" t="s">
        <v>128</v>
      </c>
      <c r="D139" t="s">
        <v>6</v>
      </c>
      <c r="E139">
        <v>4359</v>
      </c>
    </row>
    <row r="140" spans="1:5" ht="15" customHeight="1">
      <c r="A140" t="s">
        <v>125</v>
      </c>
      <c r="B140">
        <v>1947</v>
      </c>
      <c r="C140" t="s">
        <v>129</v>
      </c>
      <c r="D140" t="s">
        <v>7</v>
      </c>
      <c r="E140">
        <v>8513</v>
      </c>
    </row>
    <row r="141" spans="1:5" ht="15" customHeight="1">
      <c r="A141" t="s">
        <v>125</v>
      </c>
      <c r="B141">
        <f>B140</f>
        <v>1947</v>
      </c>
      <c r="C141" t="s">
        <v>128</v>
      </c>
      <c r="D141" t="s">
        <v>6</v>
      </c>
      <c r="E141">
        <v>4422</v>
      </c>
    </row>
    <row r="142" spans="1:5" ht="15" customHeight="1">
      <c r="A142" t="s">
        <v>125</v>
      </c>
      <c r="B142">
        <f>B141</f>
        <v>1947</v>
      </c>
      <c r="C142" t="s">
        <v>130</v>
      </c>
      <c r="D142" t="s">
        <v>10</v>
      </c>
      <c r="E142">
        <v>100</v>
      </c>
    </row>
    <row r="143" spans="1:5" ht="15" customHeight="1">
      <c r="A143" t="s">
        <v>125</v>
      </c>
      <c r="B143">
        <v>1949</v>
      </c>
      <c r="C143" t="s">
        <v>129</v>
      </c>
      <c r="D143" t="s">
        <v>7</v>
      </c>
      <c r="E143">
        <v>9877</v>
      </c>
    </row>
    <row r="144" spans="1:5" ht="15" customHeight="1">
      <c r="A144" t="s">
        <v>125</v>
      </c>
      <c r="B144">
        <f>B143</f>
        <v>1949</v>
      </c>
      <c r="C144" t="s">
        <v>131</v>
      </c>
      <c r="D144" t="s">
        <v>6</v>
      </c>
      <c r="E144">
        <v>5284</v>
      </c>
    </row>
    <row r="145" spans="1:5" ht="15" customHeight="1">
      <c r="A145" t="s">
        <v>125</v>
      </c>
      <c r="B145">
        <v>1951</v>
      </c>
      <c r="C145" t="s">
        <v>129</v>
      </c>
      <c r="D145" t="s">
        <v>7</v>
      </c>
      <c r="E145">
        <v>10001</v>
      </c>
    </row>
    <row r="146" spans="1:5" ht="15" customHeight="1">
      <c r="A146" t="s">
        <v>125</v>
      </c>
      <c r="B146">
        <f>B145</f>
        <v>1951</v>
      </c>
      <c r="C146" t="s">
        <v>132</v>
      </c>
      <c r="D146" t="s">
        <v>6</v>
      </c>
      <c r="E146">
        <v>5789</v>
      </c>
    </row>
    <row r="147" spans="1:5" ht="15" customHeight="1">
      <c r="A147" t="s">
        <v>125</v>
      </c>
      <c r="B147">
        <v>1954</v>
      </c>
      <c r="C147" t="s">
        <v>129</v>
      </c>
      <c r="D147" t="s">
        <v>7</v>
      </c>
      <c r="E147">
        <v>7919</v>
      </c>
    </row>
    <row r="148" spans="1:5" ht="15" customHeight="1">
      <c r="A148" t="s">
        <v>125</v>
      </c>
      <c r="B148">
        <f>B147</f>
        <v>1954</v>
      </c>
      <c r="C148" t="s">
        <v>133</v>
      </c>
      <c r="D148" t="s">
        <v>6</v>
      </c>
      <c r="E148">
        <v>2964</v>
      </c>
    </row>
    <row r="149" spans="1:5" ht="15" customHeight="1">
      <c r="A149" t="s">
        <v>125</v>
      </c>
      <c r="B149">
        <f>B148</f>
        <v>1954</v>
      </c>
      <c r="C149" t="s">
        <v>134</v>
      </c>
      <c r="D149" t="s">
        <v>8</v>
      </c>
      <c r="E149">
        <v>2694</v>
      </c>
    </row>
    <row r="150" spans="1:5" ht="15" customHeight="1">
      <c r="A150" t="s">
        <v>125</v>
      </c>
      <c r="B150">
        <v>1957</v>
      </c>
      <c r="C150" t="s">
        <v>129</v>
      </c>
      <c r="D150" t="s">
        <v>7</v>
      </c>
      <c r="E150">
        <v>9743</v>
      </c>
    </row>
    <row r="151" spans="1:5" ht="15" customHeight="1">
      <c r="A151" t="s">
        <v>125</v>
      </c>
      <c r="B151">
        <f>B150</f>
        <v>1957</v>
      </c>
      <c r="C151" t="s">
        <v>135</v>
      </c>
      <c r="D151" t="s">
        <v>6</v>
      </c>
      <c r="E151">
        <v>3643</v>
      </c>
    </row>
    <row r="152" spans="1:5" ht="15" customHeight="1">
      <c r="A152" t="s">
        <v>125</v>
      </c>
      <c r="B152">
        <f>B151</f>
        <v>1957</v>
      </c>
      <c r="C152" t="s">
        <v>136</v>
      </c>
      <c r="D152" t="s">
        <v>8</v>
      </c>
      <c r="E152">
        <v>1049</v>
      </c>
    </row>
    <row r="153" spans="1:5" ht="15" customHeight="1">
      <c r="A153" t="s">
        <v>125</v>
      </c>
      <c r="B153">
        <v>1960</v>
      </c>
      <c r="C153" t="s">
        <v>129</v>
      </c>
      <c r="D153" t="s">
        <v>7</v>
      </c>
      <c r="E153">
        <v>8683</v>
      </c>
    </row>
    <row r="154" spans="1:5" ht="15" customHeight="1">
      <c r="A154" t="s">
        <v>125</v>
      </c>
      <c r="B154">
        <f>B153</f>
        <v>1960</v>
      </c>
      <c r="C154" t="s">
        <v>137</v>
      </c>
      <c r="D154" t="s">
        <v>6</v>
      </c>
      <c r="E154">
        <v>4467</v>
      </c>
    </row>
    <row r="155" spans="1:5" ht="15" customHeight="1">
      <c r="A155" t="s">
        <v>125</v>
      </c>
      <c r="B155">
        <f>B154</f>
        <v>1960</v>
      </c>
      <c r="C155" t="s">
        <v>138</v>
      </c>
      <c r="D155" t="s">
        <v>8</v>
      </c>
      <c r="E155">
        <v>1973</v>
      </c>
    </row>
    <row r="156" spans="1:5" ht="15" customHeight="1">
      <c r="A156" t="s">
        <v>125</v>
      </c>
      <c r="B156">
        <f>B155</f>
        <v>1960</v>
      </c>
      <c r="C156" t="s">
        <v>139</v>
      </c>
      <c r="D156" t="s">
        <v>24</v>
      </c>
      <c r="E156">
        <v>126</v>
      </c>
    </row>
    <row r="157" spans="1:5" ht="15" customHeight="1">
      <c r="A157" t="s">
        <v>125</v>
      </c>
      <c r="B157">
        <v>1963</v>
      </c>
      <c r="C157" t="s">
        <v>129</v>
      </c>
      <c r="D157" t="s">
        <v>7</v>
      </c>
      <c r="E157">
        <v>9095</v>
      </c>
    </row>
    <row r="158" spans="1:5" ht="15" customHeight="1">
      <c r="A158" t="s">
        <v>125</v>
      </c>
      <c r="B158">
        <f>B157</f>
        <v>1963</v>
      </c>
      <c r="C158" t="s">
        <v>140</v>
      </c>
      <c r="D158" t="s">
        <v>6</v>
      </c>
      <c r="E158">
        <v>3978</v>
      </c>
    </row>
    <row r="159" spans="1:5" ht="15" customHeight="1">
      <c r="A159" t="s">
        <v>125</v>
      </c>
      <c r="B159">
        <f>B158</f>
        <v>1963</v>
      </c>
      <c r="C159" t="s">
        <v>141</v>
      </c>
      <c r="D159" t="s">
        <v>8</v>
      </c>
      <c r="E159">
        <v>1544</v>
      </c>
    </row>
    <row r="160" spans="1:5" ht="15" customHeight="1">
      <c r="A160" t="s">
        <v>125</v>
      </c>
      <c r="B160">
        <f>B159</f>
        <v>1963</v>
      </c>
      <c r="C160" t="s">
        <v>142</v>
      </c>
      <c r="D160" t="s">
        <v>24</v>
      </c>
      <c r="E160">
        <v>145</v>
      </c>
    </row>
    <row r="161" spans="1:5" ht="15" customHeight="1">
      <c r="A161" t="s">
        <v>125</v>
      </c>
      <c r="B161">
        <v>1966</v>
      </c>
      <c r="C161" t="s">
        <v>129</v>
      </c>
      <c r="D161" t="s">
        <v>7</v>
      </c>
      <c r="E161">
        <v>9069</v>
      </c>
    </row>
    <row r="162" spans="1:5" ht="15" customHeight="1">
      <c r="A162" t="s">
        <v>125</v>
      </c>
      <c r="B162">
        <f>B161</f>
        <v>1966</v>
      </c>
      <c r="C162" t="s">
        <v>143</v>
      </c>
      <c r="D162" t="s">
        <v>6</v>
      </c>
      <c r="E162">
        <v>3837</v>
      </c>
    </row>
    <row r="163" spans="1:5" ht="15" customHeight="1">
      <c r="A163" t="s">
        <v>125</v>
      </c>
      <c r="B163">
        <f>B162</f>
        <v>1966</v>
      </c>
      <c r="C163" t="s">
        <v>144</v>
      </c>
      <c r="D163" t="s">
        <v>8</v>
      </c>
      <c r="E163">
        <v>2515</v>
      </c>
    </row>
    <row r="164" spans="1:5" ht="15" customHeight="1">
      <c r="A164" t="s">
        <v>125</v>
      </c>
      <c r="B164">
        <v>1969</v>
      </c>
      <c r="C164" t="s">
        <v>129</v>
      </c>
      <c r="D164" t="s">
        <v>7</v>
      </c>
      <c r="E164">
        <v>9389</v>
      </c>
    </row>
    <row r="165" spans="1:5" ht="15" customHeight="1">
      <c r="A165" t="s">
        <v>125</v>
      </c>
      <c r="B165">
        <f>B164</f>
        <v>1969</v>
      </c>
      <c r="C165" t="s">
        <v>145</v>
      </c>
      <c r="D165" t="s">
        <v>6</v>
      </c>
      <c r="E165">
        <v>3789</v>
      </c>
    </row>
    <row r="166" spans="1:5" ht="15" customHeight="1">
      <c r="A166" t="s">
        <v>125</v>
      </c>
      <c r="B166">
        <f>B165</f>
        <v>1969</v>
      </c>
      <c r="C166" t="s">
        <v>144</v>
      </c>
      <c r="D166" t="s">
        <v>8</v>
      </c>
      <c r="E166">
        <v>1256</v>
      </c>
    </row>
    <row r="167" spans="1:5" ht="15" customHeight="1">
      <c r="A167" t="s">
        <v>125</v>
      </c>
      <c r="B167">
        <f>B166</f>
        <v>1969</v>
      </c>
      <c r="C167" t="s">
        <v>146</v>
      </c>
      <c r="D167" t="s">
        <v>24</v>
      </c>
      <c r="E167">
        <v>92</v>
      </c>
    </row>
    <row r="168" spans="1:5" ht="15" customHeight="1">
      <c r="A168" t="s">
        <v>125</v>
      </c>
      <c r="B168">
        <v>1972</v>
      </c>
      <c r="C168" t="s">
        <v>147</v>
      </c>
      <c r="D168" t="s">
        <v>7</v>
      </c>
      <c r="E168">
        <v>10013</v>
      </c>
    </row>
    <row r="169" spans="1:5" ht="15" customHeight="1">
      <c r="A169" t="s">
        <v>125</v>
      </c>
      <c r="B169">
        <f>B168</f>
        <v>1972</v>
      </c>
      <c r="C169" t="s">
        <v>148</v>
      </c>
      <c r="D169" t="s">
        <v>6</v>
      </c>
      <c r="E169">
        <v>3958</v>
      </c>
    </row>
    <row r="170" spans="1:5" ht="15" customHeight="1">
      <c r="A170" t="s">
        <v>125</v>
      </c>
      <c r="B170">
        <f>B169</f>
        <v>1972</v>
      </c>
      <c r="C170" t="s">
        <v>144</v>
      </c>
      <c r="D170" t="s">
        <v>8</v>
      </c>
      <c r="E170">
        <v>1200</v>
      </c>
    </row>
    <row r="171" spans="1:5" ht="15" customHeight="1">
      <c r="A171" t="s">
        <v>125</v>
      </c>
      <c r="B171">
        <f>B170</f>
        <v>1972</v>
      </c>
      <c r="C171" t="s">
        <v>149</v>
      </c>
      <c r="D171" t="s">
        <v>62</v>
      </c>
      <c r="E171">
        <v>101</v>
      </c>
    </row>
    <row r="172" spans="1:5" ht="15" customHeight="1">
      <c r="A172" t="s">
        <v>125</v>
      </c>
      <c r="B172">
        <v>1975</v>
      </c>
      <c r="C172" t="s">
        <v>150</v>
      </c>
      <c r="D172" t="s">
        <v>7</v>
      </c>
      <c r="E172">
        <v>10395</v>
      </c>
    </row>
    <row r="173" spans="1:5" ht="15" customHeight="1">
      <c r="A173" t="s">
        <v>125</v>
      </c>
      <c r="B173">
        <f>B172</f>
        <v>1975</v>
      </c>
      <c r="C173" t="s">
        <v>151</v>
      </c>
      <c r="D173" t="s">
        <v>6</v>
      </c>
      <c r="E173">
        <v>4892</v>
      </c>
    </row>
    <row r="174" spans="1:5" ht="15" customHeight="1">
      <c r="A174" t="s">
        <v>125</v>
      </c>
      <c r="B174">
        <f>B173</f>
        <v>1975</v>
      </c>
      <c r="C174" t="s">
        <v>152</v>
      </c>
      <c r="D174" t="s">
        <v>9</v>
      </c>
      <c r="E174">
        <v>1140</v>
      </c>
    </row>
    <row r="175" spans="1:5" ht="15" customHeight="1">
      <c r="A175" t="s">
        <v>125</v>
      </c>
      <c r="B175">
        <f>B174</f>
        <v>1975</v>
      </c>
      <c r="C175" t="s">
        <v>144</v>
      </c>
      <c r="D175" t="s">
        <v>8</v>
      </c>
      <c r="E175">
        <v>1067</v>
      </c>
    </row>
    <row r="176" spans="1:5" ht="15" customHeight="1">
      <c r="A176" t="s">
        <v>125</v>
      </c>
      <c r="B176">
        <v>1978</v>
      </c>
      <c r="C176" t="s">
        <v>150</v>
      </c>
      <c r="D176" t="s">
        <v>7</v>
      </c>
      <c r="E176">
        <v>11972</v>
      </c>
    </row>
    <row r="177" spans="1:5" ht="15" customHeight="1">
      <c r="A177" t="s">
        <v>125</v>
      </c>
      <c r="B177">
        <f>B176</f>
        <v>1978</v>
      </c>
      <c r="C177" t="s">
        <v>153</v>
      </c>
      <c r="D177" t="s">
        <v>6</v>
      </c>
      <c r="E177">
        <v>3757</v>
      </c>
    </row>
    <row r="178" spans="1:5" ht="15" customHeight="1">
      <c r="A178" t="s">
        <v>125</v>
      </c>
      <c r="B178">
        <f>B177</f>
        <v>1978</v>
      </c>
      <c r="C178" t="s">
        <v>144</v>
      </c>
      <c r="D178" t="s">
        <v>8</v>
      </c>
      <c r="E178">
        <v>2335</v>
      </c>
    </row>
    <row r="179" spans="1:5" ht="15" customHeight="1">
      <c r="A179" t="s">
        <v>125</v>
      </c>
      <c r="B179">
        <f>B178</f>
        <v>1978</v>
      </c>
      <c r="C179" t="s">
        <v>152</v>
      </c>
      <c r="D179" t="s">
        <v>9</v>
      </c>
      <c r="E179">
        <v>399</v>
      </c>
    </row>
    <row r="180" spans="1:5" ht="15" customHeight="1">
      <c r="A180" t="s">
        <v>125</v>
      </c>
      <c r="B180">
        <f>B179</f>
        <v>1978</v>
      </c>
      <c r="C180" t="s">
        <v>154</v>
      </c>
      <c r="D180" t="s">
        <v>64</v>
      </c>
      <c r="E180">
        <v>20</v>
      </c>
    </row>
    <row r="181" spans="1:5" ht="15" customHeight="1">
      <c r="A181" t="s">
        <v>125</v>
      </c>
      <c r="B181">
        <v>1981</v>
      </c>
      <c r="C181" t="s">
        <v>150</v>
      </c>
      <c r="D181" t="s">
        <v>7</v>
      </c>
      <c r="E181">
        <v>11500</v>
      </c>
    </row>
    <row r="182" spans="1:5" ht="15" customHeight="1">
      <c r="A182" t="s">
        <v>125</v>
      </c>
      <c r="B182">
        <f>B181</f>
        <v>1981</v>
      </c>
      <c r="C182" t="s">
        <v>155</v>
      </c>
      <c r="D182" t="s">
        <v>6</v>
      </c>
      <c r="E182">
        <v>3880</v>
      </c>
    </row>
    <row r="183" spans="1:5" ht="15" customHeight="1">
      <c r="A183" t="s">
        <v>125</v>
      </c>
      <c r="B183">
        <f>B182</f>
        <v>1981</v>
      </c>
      <c r="C183" t="s">
        <v>144</v>
      </c>
      <c r="D183" t="s">
        <v>8</v>
      </c>
      <c r="E183">
        <v>3557</v>
      </c>
    </row>
    <row r="184" spans="1:5" ht="15" customHeight="1">
      <c r="A184" t="s">
        <v>125</v>
      </c>
      <c r="B184">
        <f>B183</f>
        <v>1981</v>
      </c>
      <c r="C184" t="s">
        <v>156</v>
      </c>
      <c r="D184" t="s">
        <v>126</v>
      </c>
      <c r="E184">
        <v>95</v>
      </c>
    </row>
    <row r="185" spans="1:5" ht="15" customHeight="1">
      <c r="A185" t="s">
        <v>125</v>
      </c>
      <c r="B185">
        <v>1984</v>
      </c>
      <c r="C185" t="s">
        <v>150</v>
      </c>
      <c r="D185" t="s">
        <v>7</v>
      </c>
      <c r="E185">
        <v>11838</v>
      </c>
    </row>
    <row r="186" spans="1:5" ht="15" customHeight="1">
      <c r="A186" t="s">
        <v>125</v>
      </c>
      <c r="B186">
        <f>B185</f>
        <v>1984</v>
      </c>
      <c r="C186" t="s">
        <v>157</v>
      </c>
      <c r="D186" t="s">
        <v>6</v>
      </c>
      <c r="E186">
        <v>4067</v>
      </c>
    </row>
    <row r="187" spans="1:5" ht="15" customHeight="1">
      <c r="A187" t="s">
        <v>125</v>
      </c>
      <c r="B187">
        <f>B186</f>
        <v>1984</v>
      </c>
      <c r="C187" t="s">
        <v>158</v>
      </c>
      <c r="D187" t="s">
        <v>19</v>
      </c>
      <c r="E187">
        <v>2701</v>
      </c>
    </row>
    <row r="188" spans="1:5" ht="15" customHeight="1">
      <c r="A188" t="s">
        <v>125</v>
      </c>
      <c r="B188">
        <f>B187</f>
        <v>1984</v>
      </c>
      <c r="C188" t="s">
        <v>159</v>
      </c>
      <c r="D188" t="s">
        <v>8</v>
      </c>
      <c r="E188">
        <v>941</v>
      </c>
    </row>
    <row r="189" spans="1:5" ht="15" customHeight="1">
      <c r="A189" t="s">
        <v>125</v>
      </c>
      <c r="B189">
        <f>B188</f>
        <v>1984</v>
      </c>
      <c r="C189" t="s">
        <v>160</v>
      </c>
      <c r="D189" t="s">
        <v>9</v>
      </c>
      <c r="E189">
        <v>180</v>
      </c>
    </row>
    <row r="190" spans="1:5" ht="15" customHeight="1">
      <c r="A190" t="s">
        <v>125</v>
      </c>
      <c r="B190">
        <v>1987</v>
      </c>
      <c r="C190" t="s">
        <v>161</v>
      </c>
      <c r="D190" t="s">
        <v>7</v>
      </c>
      <c r="E190">
        <v>11585</v>
      </c>
    </row>
    <row r="191" spans="1:5" ht="15" customHeight="1">
      <c r="A191" t="s">
        <v>125</v>
      </c>
      <c r="B191">
        <f>B190</f>
        <v>1987</v>
      </c>
      <c r="C191" t="s">
        <v>162</v>
      </c>
      <c r="D191" t="s">
        <v>6</v>
      </c>
      <c r="E191">
        <v>5263</v>
      </c>
    </row>
    <row r="192" spans="1:5" ht="15" customHeight="1">
      <c r="A192" t="s">
        <v>125</v>
      </c>
      <c r="B192">
        <f>B191</f>
        <v>1987</v>
      </c>
      <c r="C192" t="s">
        <v>163</v>
      </c>
      <c r="D192" t="s">
        <v>17</v>
      </c>
      <c r="E192">
        <v>1065</v>
      </c>
    </row>
    <row r="193" spans="1:5" ht="15" customHeight="1">
      <c r="A193" t="s">
        <v>125</v>
      </c>
      <c r="B193">
        <f>B192</f>
        <v>1987</v>
      </c>
      <c r="C193" t="s">
        <v>156</v>
      </c>
      <c r="D193" t="s">
        <v>126</v>
      </c>
      <c r="E193">
        <v>205</v>
      </c>
    </row>
    <row r="194" spans="1:5" ht="15" customHeight="1">
      <c r="A194" t="s">
        <v>164</v>
      </c>
      <c r="B194">
        <v>1946</v>
      </c>
      <c r="C194" t="s">
        <v>167</v>
      </c>
      <c r="D194" t="s">
        <v>6</v>
      </c>
      <c r="E194">
        <v>7651</v>
      </c>
    </row>
    <row r="195" spans="1:5" ht="15" customHeight="1">
      <c r="A195" t="s">
        <v>164</v>
      </c>
      <c r="B195">
        <f>B194</f>
        <v>1946</v>
      </c>
      <c r="C195" t="s">
        <v>168</v>
      </c>
      <c r="D195" t="s">
        <v>7</v>
      </c>
      <c r="E195">
        <v>5063</v>
      </c>
    </row>
    <row r="196" spans="1:5" ht="15" customHeight="1">
      <c r="A196" t="s">
        <v>164</v>
      </c>
      <c r="B196">
        <v>1949</v>
      </c>
      <c r="C196" t="s">
        <v>167</v>
      </c>
      <c r="D196" t="s">
        <v>6</v>
      </c>
      <c r="E196">
        <v>7997</v>
      </c>
    </row>
    <row r="197" spans="1:5" ht="15" customHeight="1">
      <c r="A197" t="s">
        <v>164</v>
      </c>
      <c r="B197">
        <f>B196</f>
        <v>1949</v>
      </c>
      <c r="C197" t="s">
        <v>169</v>
      </c>
      <c r="D197" t="s">
        <v>7</v>
      </c>
      <c r="E197">
        <v>4818</v>
      </c>
    </row>
    <row r="198" spans="1:5" ht="15" customHeight="1">
      <c r="A198" t="s">
        <v>164</v>
      </c>
      <c r="B198">
        <v>1951</v>
      </c>
      <c r="C198" t="s">
        <v>167</v>
      </c>
      <c r="D198" t="s">
        <v>6</v>
      </c>
      <c r="E198">
        <v>8121</v>
      </c>
    </row>
    <row r="199" spans="1:5" ht="15" customHeight="1">
      <c r="A199" t="s">
        <v>164</v>
      </c>
      <c r="B199">
        <f>B198</f>
        <v>1951</v>
      </c>
      <c r="C199" t="s">
        <v>169</v>
      </c>
      <c r="D199" t="s">
        <v>7</v>
      </c>
      <c r="E199">
        <v>4366</v>
      </c>
    </row>
    <row r="200" spans="1:5" ht="15" customHeight="1">
      <c r="A200" t="s">
        <v>164</v>
      </c>
      <c r="B200">
        <v>1954</v>
      </c>
      <c r="C200" t="s">
        <v>167</v>
      </c>
      <c r="D200" t="s">
        <v>6</v>
      </c>
      <c r="E200">
        <v>6857</v>
      </c>
    </row>
    <row r="201" spans="1:5" ht="15" customHeight="1">
      <c r="A201" t="s">
        <v>164</v>
      </c>
      <c r="B201">
        <f>B200</f>
        <v>1954</v>
      </c>
      <c r="C201" t="s">
        <v>170</v>
      </c>
      <c r="D201" t="s">
        <v>7</v>
      </c>
      <c r="E201">
        <v>3685</v>
      </c>
    </row>
    <row r="202" spans="1:5" ht="15" customHeight="1">
      <c r="A202" t="s">
        <v>164</v>
      </c>
      <c r="B202">
        <f>B201</f>
        <v>1954</v>
      </c>
      <c r="C202" t="s">
        <v>171</v>
      </c>
      <c r="D202" t="s">
        <v>8</v>
      </c>
      <c r="E202">
        <v>2632</v>
      </c>
    </row>
    <row r="203" spans="1:5" ht="15" customHeight="1">
      <c r="A203" t="s">
        <v>164</v>
      </c>
      <c r="B203">
        <v>1957</v>
      </c>
      <c r="C203" t="s">
        <v>172</v>
      </c>
      <c r="D203" t="s">
        <v>6</v>
      </c>
      <c r="E203">
        <v>6746</v>
      </c>
    </row>
    <row r="204" spans="1:5" ht="15" customHeight="1">
      <c r="A204" t="s">
        <v>164</v>
      </c>
      <c r="B204">
        <f>B203</f>
        <v>1957</v>
      </c>
      <c r="C204" t="s">
        <v>170</v>
      </c>
      <c r="D204" t="s">
        <v>7</v>
      </c>
      <c r="E204">
        <v>5110</v>
      </c>
    </row>
    <row r="205" spans="1:5" ht="15" customHeight="1">
      <c r="A205" t="s">
        <v>164</v>
      </c>
      <c r="B205">
        <f>B204</f>
        <v>1957</v>
      </c>
      <c r="C205" t="s">
        <v>171</v>
      </c>
      <c r="D205" t="s">
        <v>8</v>
      </c>
      <c r="E205">
        <v>1277</v>
      </c>
    </row>
    <row r="206" spans="1:5" ht="15" customHeight="1">
      <c r="A206" t="s">
        <v>164</v>
      </c>
      <c r="B206">
        <v>1960</v>
      </c>
      <c r="C206" t="s">
        <v>172</v>
      </c>
      <c r="D206" t="s">
        <v>6</v>
      </c>
      <c r="E206">
        <v>7772</v>
      </c>
    </row>
    <row r="207" spans="1:5" ht="15" customHeight="1">
      <c r="A207" t="s">
        <v>164</v>
      </c>
      <c r="B207">
        <f>B206</f>
        <v>1960</v>
      </c>
      <c r="C207" t="s">
        <v>170</v>
      </c>
      <c r="D207" t="s">
        <v>7</v>
      </c>
      <c r="E207">
        <v>4772</v>
      </c>
    </row>
    <row r="208" spans="1:5" ht="15" customHeight="1">
      <c r="A208" t="s">
        <v>164</v>
      </c>
      <c r="B208">
        <f>B207</f>
        <v>1960</v>
      </c>
      <c r="C208" t="s">
        <v>173</v>
      </c>
      <c r="D208" t="s">
        <v>8</v>
      </c>
      <c r="E208">
        <v>1117</v>
      </c>
    </row>
    <row r="209" spans="1:5" ht="15" customHeight="1">
      <c r="A209" t="s">
        <v>164</v>
      </c>
      <c r="B209">
        <v>1963</v>
      </c>
      <c r="C209" t="s">
        <v>172</v>
      </c>
      <c r="D209" t="s">
        <v>6</v>
      </c>
      <c r="E209">
        <v>7869</v>
      </c>
    </row>
    <row r="210" spans="1:5" ht="15" customHeight="1">
      <c r="A210" t="s">
        <v>164</v>
      </c>
      <c r="B210">
        <f>B209</f>
        <v>1963</v>
      </c>
      <c r="C210" t="s">
        <v>174</v>
      </c>
      <c r="D210" t="s">
        <v>7</v>
      </c>
      <c r="E210">
        <v>4496</v>
      </c>
    </row>
    <row r="211" spans="1:5" ht="15" customHeight="1">
      <c r="A211" t="s">
        <v>164</v>
      </c>
      <c r="B211">
        <f>B210</f>
        <v>1963</v>
      </c>
      <c r="C211" t="s">
        <v>173</v>
      </c>
      <c r="D211" t="s">
        <v>8</v>
      </c>
      <c r="E211">
        <v>1194</v>
      </c>
    </row>
    <row r="212" spans="1:5" ht="15" customHeight="1">
      <c r="A212" t="s">
        <v>164</v>
      </c>
      <c r="B212">
        <f>B211</f>
        <v>1963</v>
      </c>
      <c r="C212" t="s">
        <v>175</v>
      </c>
      <c r="D212" t="s">
        <v>59</v>
      </c>
      <c r="E212">
        <v>691</v>
      </c>
    </row>
    <row r="213" spans="1:5" ht="15" customHeight="1">
      <c r="A213" t="s">
        <v>164</v>
      </c>
      <c r="B213">
        <v>1966</v>
      </c>
      <c r="C213" t="s">
        <v>172</v>
      </c>
      <c r="D213" t="s">
        <v>6</v>
      </c>
      <c r="E213">
        <v>7033</v>
      </c>
    </row>
    <row r="214" spans="1:5" ht="15" customHeight="1">
      <c r="A214" t="s">
        <v>164</v>
      </c>
      <c r="B214">
        <f>B213</f>
        <v>1966</v>
      </c>
      <c r="C214" t="s">
        <v>176</v>
      </c>
      <c r="D214" t="s">
        <v>59</v>
      </c>
      <c r="E214">
        <v>3811</v>
      </c>
    </row>
    <row r="215" spans="1:5" ht="15" customHeight="1">
      <c r="A215" t="s">
        <v>164</v>
      </c>
      <c r="B215">
        <f>B214</f>
        <v>1966</v>
      </c>
      <c r="C215" t="s">
        <v>173</v>
      </c>
      <c r="D215" t="s">
        <v>8</v>
      </c>
      <c r="E215">
        <v>3209</v>
      </c>
    </row>
    <row r="216" spans="1:5" ht="15" customHeight="1">
      <c r="A216" t="s">
        <v>164</v>
      </c>
      <c r="B216">
        <v>1969</v>
      </c>
      <c r="C216" t="s">
        <v>177</v>
      </c>
      <c r="D216" t="s">
        <v>6</v>
      </c>
      <c r="E216">
        <v>6608</v>
      </c>
    </row>
    <row r="217" spans="1:5" ht="15" customHeight="1">
      <c r="A217" t="s">
        <v>164</v>
      </c>
      <c r="B217">
        <f>B216</f>
        <v>1969</v>
      </c>
      <c r="C217" t="s">
        <v>178</v>
      </c>
      <c r="D217" t="s">
        <v>7</v>
      </c>
      <c r="E217">
        <v>5702</v>
      </c>
    </row>
    <row r="218" spans="1:5" ht="15" customHeight="1">
      <c r="A218" t="s">
        <v>164</v>
      </c>
      <c r="B218">
        <f>B217</f>
        <v>1969</v>
      </c>
      <c r="C218" t="s">
        <v>173</v>
      </c>
      <c r="D218" t="s">
        <v>8</v>
      </c>
      <c r="E218">
        <v>2073</v>
      </c>
    </row>
    <row r="219" spans="1:5" ht="15" customHeight="1">
      <c r="A219" t="s">
        <v>164</v>
      </c>
      <c r="B219">
        <v>1972</v>
      </c>
      <c r="C219" t="s">
        <v>178</v>
      </c>
      <c r="D219" t="s">
        <v>7</v>
      </c>
      <c r="E219">
        <v>7056</v>
      </c>
    </row>
    <row r="220" spans="1:5" ht="15" customHeight="1">
      <c r="A220" t="s">
        <v>164</v>
      </c>
      <c r="B220">
        <f>B219</f>
        <v>1972</v>
      </c>
      <c r="C220" t="s">
        <v>177</v>
      </c>
      <c r="D220" t="s">
        <v>6</v>
      </c>
      <c r="E220">
        <v>6333</v>
      </c>
    </row>
    <row r="221" spans="1:5" ht="15" customHeight="1">
      <c r="A221" t="s">
        <v>164</v>
      </c>
      <c r="B221">
        <f>B220</f>
        <v>1972</v>
      </c>
      <c r="C221" t="s">
        <v>179</v>
      </c>
      <c r="D221" t="s">
        <v>8</v>
      </c>
      <c r="E221">
        <v>1017</v>
      </c>
    </row>
    <row r="222" spans="1:5" ht="15" customHeight="1">
      <c r="A222" t="s">
        <v>164</v>
      </c>
      <c r="B222">
        <f>B221</f>
        <v>1972</v>
      </c>
      <c r="C222" t="s">
        <v>180</v>
      </c>
      <c r="D222" t="s">
        <v>165</v>
      </c>
      <c r="E222">
        <v>111</v>
      </c>
    </row>
    <row r="223" spans="1:5" ht="15" customHeight="1">
      <c r="A223" t="s">
        <v>164</v>
      </c>
      <c r="B223">
        <f>B222</f>
        <v>1972</v>
      </c>
      <c r="C223" t="s">
        <v>181</v>
      </c>
      <c r="D223" t="s">
        <v>62</v>
      </c>
      <c r="E223">
        <v>39</v>
      </c>
    </row>
    <row r="224" spans="1:5" ht="15" customHeight="1">
      <c r="A224" t="s">
        <v>164</v>
      </c>
      <c r="B224">
        <v>1975</v>
      </c>
      <c r="C224" t="s">
        <v>182</v>
      </c>
      <c r="D224" t="s">
        <v>6</v>
      </c>
      <c r="E224">
        <v>8802</v>
      </c>
    </row>
    <row r="225" spans="1:5" ht="15" customHeight="1">
      <c r="A225" t="s">
        <v>164</v>
      </c>
      <c r="B225">
        <f>B224</f>
        <v>1975</v>
      </c>
      <c r="C225" t="s">
        <v>178</v>
      </c>
      <c r="D225" t="s">
        <v>7</v>
      </c>
      <c r="E225">
        <v>6652</v>
      </c>
    </row>
    <row r="226" spans="1:5" ht="15" customHeight="1">
      <c r="A226" t="s">
        <v>164</v>
      </c>
      <c r="B226">
        <f>B225</f>
        <v>1975</v>
      </c>
      <c r="C226" t="s">
        <v>183</v>
      </c>
      <c r="D226" t="s">
        <v>8</v>
      </c>
      <c r="E226">
        <v>1542</v>
      </c>
    </row>
    <row r="227" spans="1:5" ht="15" customHeight="1">
      <c r="A227" t="s">
        <v>164</v>
      </c>
      <c r="B227">
        <f>B226</f>
        <v>1975</v>
      </c>
      <c r="C227" t="s">
        <v>184</v>
      </c>
      <c r="D227" t="s">
        <v>9</v>
      </c>
      <c r="E227">
        <v>371</v>
      </c>
    </row>
    <row r="228" spans="1:5" ht="15" customHeight="1">
      <c r="A228" t="s">
        <v>164</v>
      </c>
      <c r="B228">
        <f>B227</f>
        <v>1975</v>
      </c>
      <c r="C228" t="s">
        <v>185</v>
      </c>
      <c r="D228" t="s">
        <v>166</v>
      </c>
      <c r="E228">
        <v>5</v>
      </c>
    </row>
    <row r="229" spans="1:5" ht="15" customHeight="1">
      <c r="A229" t="s">
        <v>164</v>
      </c>
      <c r="B229">
        <v>1978</v>
      </c>
      <c r="C229" t="s">
        <v>182</v>
      </c>
      <c r="D229" t="s">
        <v>6</v>
      </c>
      <c r="E229">
        <v>8083</v>
      </c>
    </row>
    <row r="230" spans="1:5" ht="15" customHeight="1">
      <c r="A230" t="s">
        <v>164</v>
      </c>
      <c r="B230">
        <f>B229</f>
        <v>1978</v>
      </c>
      <c r="C230" t="s">
        <v>186</v>
      </c>
      <c r="D230" t="s">
        <v>7</v>
      </c>
      <c r="E230">
        <v>6633</v>
      </c>
    </row>
    <row r="231" spans="1:5" ht="15" customHeight="1">
      <c r="A231" t="s">
        <v>164</v>
      </c>
      <c r="B231">
        <f>B230</f>
        <v>1978</v>
      </c>
      <c r="C231" t="s">
        <v>183</v>
      </c>
      <c r="D231" t="s">
        <v>8</v>
      </c>
      <c r="E231">
        <v>4604</v>
      </c>
    </row>
    <row r="232" spans="1:5" ht="15" customHeight="1">
      <c r="A232" t="s">
        <v>164</v>
      </c>
      <c r="B232">
        <f>B231</f>
        <v>1978</v>
      </c>
      <c r="C232" t="s">
        <v>187</v>
      </c>
      <c r="D232" t="s">
        <v>9</v>
      </c>
      <c r="E232">
        <v>128</v>
      </c>
    </row>
    <row r="233" spans="1:5" ht="15" customHeight="1">
      <c r="A233" t="s">
        <v>164</v>
      </c>
      <c r="B233">
        <v>1981</v>
      </c>
      <c r="C233" t="s">
        <v>182</v>
      </c>
      <c r="D233" t="s">
        <v>6</v>
      </c>
      <c r="E233">
        <v>8862</v>
      </c>
    </row>
    <row r="234" spans="1:5" ht="15" customHeight="1">
      <c r="A234" t="s">
        <v>164</v>
      </c>
      <c r="B234">
        <f>B233</f>
        <v>1981</v>
      </c>
      <c r="C234" t="s">
        <v>188</v>
      </c>
      <c r="D234" t="s">
        <v>7</v>
      </c>
      <c r="E234">
        <v>6521</v>
      </c>
    </row>
    <row r="235" spans="1:5" ht="15" customHeight="1">
      <c r="A235" t="s">
        <v>164</v>
      </c>
      <c r="B235">
        <f>B234</f>
        <v>1981</v>
      </c>
      <c r="C235" t="s">
        <v>189</v>
      </c>
      <c r="D235" t="s">
        <v>8</v>
      </c>
      <c r="E235">
        <v>4911</v>
      </c>
    </row>
    <row r="236" spans="1:5" ht="15" customHeight="1">
      <c r="A236" t="s">
        <v>164</v>
      </c>
      <c r="B236">
        <v>1984</v>
      </c>
      <c r="C236" t="s">
        <v>182</v>
      </c>
      <c r="D236" t="s">
        <v>6</v>
      </c>
      <c r="E236">
        <v>8605</v>
      </c>
    </row>
    <row r="237" spans="1:5" ht="15" customHeight="1">
      <c r="A237" t="s">
        <v>164</v>
      </c>
      <c r="B237">
        <f>B236</f>
        <v>1984</v>
      </c>
      <c r="C237" t="s">
        <v>190</v>
      </c>
      <c r="D237" t="s">
        <v>7</v>
      </c>
      <c r="E237">
        <v>8221</v>
      </c>
    </row>
    <row r="238" spans="1:5" ht="15" customHeight="1">
      <c r="A238" t="s">
        <v>164</v>
      </c>
      <c r="B238">
        <f>B237</f>
        <v>1984</v>
      </c>
      <c r="C238" t="s">
        <v>191</v>
      </c>
      <c r="D238" t="s">
        <v>19</v>
      </c>
      <c r="E238">
        <v>1703</v>
      </c>
    </row>
    <row r="239" spans="1:5" ht="15" customHeight="1">
      <c r="A239" t="s">
        <v>164</v>
      </c>
      <c r="B239">
        <f>B238</f>
        <v>1984</v>
      </c>
      <c r="C239" t="s">
        <v>189</v>
      </c>
      <c r="D239" t="s">
        <v>8</v>
      </c>
      <c r="E239">
        <v>1308</v>
      </c>
    </row>
    <row r="240" spans="1:5" ht="15" customHeight="1">
      <c r="A240" t="s">
        <v>164</v>
      </c>
      <c r="B240">
        <v>1987</v>
      </c>
      <c r="C240" t="s">
        <v>192</v>
      </c>
      <c r="D240" t="s">
        <v>6</v>
      </c>
      <c r="E240">
        <v>9946</v>
      </c>
    </row>
    <row r="241" spans="1:5" ht="15" customHeight="1">
      <c r="A241" t="s">
        <v>164</v>
      </c>
      <c r="B241">
        <f>B240</f>
        <v>1987</v>
      </c>
      <c r="C241" t="s">
        <v>193</v>
      </c>
      <c r="D241" t="s">
        <v>7</v>
      </c>
      <c r="E241">
        <v>7466</v>
      </c>
    </row>
    <row r="242" spans="1:5" ht="15" customHeight="1">
      <c r="A242" t="s">
        <v>164</v>
      </c>
      <c r="B242">
        <f>B241</f>
        <v>1987</v>
      </c>
      <c r="C242" t="s">
        <v>189</v>
      </c>
      <c r="D242" t="s">
        <v>17</v>
      </c>
      <c r="E242">
        <v>1279</v>
      </c>
    </row>
    <row r="243" spans="1:5" ht="15" customHeight="1">
      <c r="A243" t="s">
        <v>194</v>
      </c>
      <c r="B243">
        <v>1978</v>
      </c>
      <c r="C243" t="s">
        <v>199</v>
      </c>
      <c r="D243" t="s">
        <v>6</v>
      </c>
      <c r="E243">
        <v>7430</v>
      </c>
    </row>
    <row r="244" spans="1:5" ht="15" customHeight="1">
      <c r="A244" t="s">
        <v>194</v>
      </c>
      <c r="B244">
        <f>B243</f>
        <v>1978</v>
      </c>
      <c r="C244" t="s">
        <v>200</v>
      </c>
      <c r="D244" t="s">
        <v>8</v>
      </c>
      <c r="E244">
        <v>5748</v>
      </c>
    </row>
    <row r="245" spans="1:5" ht="15" customHeight="1">
      <c r="A245" t="s">
        <v>194</v>
      </c>
      <c r="B245">
        <f>B244</f>
        <v>1978</v>
      </c>
      <c r="C245" t="s">
        <v>201</v>
      </c>
      <c r="D245" t="s">
        <v>7</v>
      </c>
      <c r="E245">
        <v>2935</v>
      </c>
    </row>
    <row r="246" spans="1:5" ht="15" customHeight="1">
      <c r="A246" t="s">
        <v>194</v>
      </c>
      <c r="B246">
        <f>B245</f>
        <v>1978</v>
      </c>
      <c r="C246" t="s">
        <v>202</v>
      </c>
      <c r="D246" t="s">
        <v>9</v>
      </c>
      <c r="E246">
        <v>608</v>
      </c>
    </row>
    <row r="247" spans="1:5" ht="15" customHeight="1">
      <c r="A247" t="s">
        <v>194</v>
      </c>
      <c r="B247">
        <v>1981</v>
      </c>
      <c r="C247" t="s">
        <v>199</v>
      </c>
      <c r="D247" t="s">
        <v>6</v>
      </c>
      <c r="E247">
        <v>8387</v>
      </c>
    </row>
    <row r="248" spans="1:5" ht="15" customHeight="1">
      <c r="A248" t="s">
        <v>194</v>
      </c>
      <c r="B248">
        <f>B247</f>
        <v>1981</v>
      </c>
      <c r="C248" t="s">
        <v>203</v>
      </c>
      <c r="D248" t="s">
        <v>8</v>
      </c>
      <c r="E248">
        <v>7523</v>
      </c>
    </row>
    <row r="249" spans="1:5" ht="15" customHeight="1">
      <c r="A249" t="s">
        <v>194</v>
      </c>
      <c r="B249">
        <f>B248</f>
        <v>1981</v>
      </c>
      <c r="C249" t="s">
        <v>204</v>
      </c>
      <c r="D249" t="s">
        <v>7</v>
      </c>
      <c r="E249">
        <v>2528</v>
      </c>
    </row>
    <row r="250" spans="1:5" ht="15" customHeight="1">
      <c r="A250" t="s">
        <v>194</v>
      </c>
      <c r="B250">
        <f>B249</f>
        <v>1981</v>
      </c>
      <c r="C250" t="s">
        <v>205</v>
      </c>
      <c r="D250" t="s">
        <v>195</v>
      </c>
      <c r="E250">
        <v>153</v>
      </c>
    </row>
    <row r="251" spans="1:5" ht="15" customHeight="1">
      <c r="A251" t="s">
        <v>194</v>
      </c>
      <c r="B251">
        <f>B250</f>
        <v>1981</v>
      </c>
      <c r="C251" t="s">
        <v>206</v>
      </c>
      <c r="D251" t="s">
        <v>196</v>
      </c>
      <c r="E251">
        <v>116</v>
      </c>
    </row>
    <row r="252" spans="1:5" ht="15" customHeight="1">
      <c r="A252" t="s">
        <v>194</v>
      </c>
      <c r="B252">
        <v>1984</v>
      </c>
      <c r="C252" t="s">
        <v>199</v>
      </c>
      <c r="D252" t="s">
        <v>6</v>
      </c>
      <c r="E252">
        <v>7211</v>
      </c>
    </row>
    <row r="253" spans="1:5" ht="15" customHeight="1">
      <c r="A253" t="s">
        <v>194</v>
      </c>
      <c r="B253">
        <f>B252</f>
        <v>1984</v>
      </c>
      <c r="C253" t="s">
        <v>203</v>
      </c>
      <c r="D253" t="s">
        <v>8</v>
      </c>
      <c r="E253">
        <v>3913</v>
      </c>
    </row>
    <row r="254" spans="1:5" ht="15" customHeight="1">
      <c r="A254" t="s">
        <v>194</v>
      </c>
      <c r="B254">
        <f>B253</f>
        <v>1984</v>
      </c>
      <c r="C254" t="s">
        <v>2855</v>
      </c>
      <c r="D254" t="s">
        <v>7</v>
      </c>
      <c r="E254">
        <v>3627</v>
      </c>
    </row>
    <row r="255" spans="1:5" ht="15" customHeight="1">
      <c r="A255" t="s">
        <v>194</v>
      </c>
      <c r="B255">
        <f>B254</f>
        <v>1984</v>
      </c>
      <c r="C255" t="s">
        <v>207</v>
      </c>
      <c r="D255" t="s">
        <v>19</v>
      </c>
      <c r="E255">
        <v>3615</v>
      </c>
    </row>
    <row r="256" spans="1:5" ht="15" customHeight="1">
      <c r="A256" t="s">
        <v>194</v>
      </c>
      <c r="B256">
        <f>B255</f>
        <v>1984</v>
      </c>
      <c r="C256" t="s">
        <v>208</v>
      </c>
      <c r="D256" t="s">
        <v>9</v>
      </c>
      <c r="E256">
        <v>102</v>
      </c>
    </row>
    <row r="257" spans="1:5" ht="15" customHeight="1">
      <c r="A257" t="s">
        <v>194</v>
      </c>
      <c r="B257">
        <v>1987</v>
      </c>
      <c r="C257" t="s">
        <v>209</v>
      </c>
      <c r="D257" t="s">
        <v>6</v>
      </c>
      <c r="E257">
        <v>8699</v>
      </c>
    </row>
    <row r="258" spans="1:5" ht="15" customHeight="1">
      <c r="A258" t="s">
        <v>194</v>
      </c>
      <c r="B258">
        <f>B257</f>
        <v>1987</v>
      </c>
      <c r="C258" t="s">
        <v>210</v>
      </c>
      <c r="D258" t="s">
        <v>7</v>
      </c>
      <c r="E258">
        <v>6576</v>
      </c>
    </row>
    <row r="259" spans="1:5" ht="15" customHeight="1">
      <c r="A259" t="s">
        <v>194</v>
      </c>
      <c r="B259">
        <f>B258</f>
        <v>1987</v>
      </c>
      <c r="C259" t="s">
        <v>211</v>
      </c>
      <c r="D259" t="s">
        <v>17</v>
      </c>
      <c r="E259">
        <v>1070</v>
      </c>
    </row>
    <row r="260" spans="1:5" ht="15" customHeight="1">
      <c r="A260" t="s">
        <v>194</v>
      </c>
      <c r="B260">
        <f>B259</f>
        <v>1987</v>
      </c>
      <c r="C260" t="s">
        <v>212</v>
      </c>
      <c r="D260" t="s">
        <v>198</v>
      </c>
      <c r="E260">
        <v>430</v>
      </c>
    </row>
    <row r="261" spans="1:5" ht="15" customHeight="1">
      <c r="A261" t="s">
        <v>213</v>
      </c>
      <c r="B261">
        <v>1946</v>
      </c>
      <c r="C261" t="s">
        <v>214</v>
      </c>
      <c r="D261" t="s">
        <v>6</v>
      </c>
      <c r="E261">
        <v>7549</v>
      </c>
    </row>
    <row r="262" spans="1:5" ht="15" customHeight="1">
      <c r="A262" t="s">
        <v>213</v>
      </c>
      <c r="B262">
        <f>B261</f>
        <v>1946</v>
      </c>
      <c r="C262" t="s">
        <v>215</v>
      </c>
      <c r="D262" t="s">
        <v>7</v>
      </c>
      <c r="E262">
        <v>5915</v>
      </c>
    </row>
    <row r="263" spans="1:5" ht="15" customHeight="1">
      <c r="A263" t="s">
        <v>213</v>
      </c>
      <c r="B263">
        <v>1949</v>
      </c>
      <c r="C263" t="s">
        <v>214</v>
      </c>
      <c r="D263" t="s">
        <v>6</v>
      </c>
      <c r="E263">
        <v>8993</v>
      </c>
    </row>
    <row r="264" spans="1:5" ht="15" customHeight="1">
      <c r="A264" t="s">
        <v>213</v>
      </c>
      <c r="B264">
        <f>B263</f>
        <v>1949</v>
      </c>
      <c r="C264" t="s">
        <v>216</v>
      </c>
      <c r="D264" t="s">
        <v>7</v>
      </c>
      <c r="E264">
        <v>5313</v>
      </c>
    </row>
    <row r="265" spans="1:5" ht="15" customHeight="1">
      <c r="A265" t="s">
        <v>213</v>
      </c>
      <c r="B265">
        <v>1951</v>
      </c>
      <c r="C265" t="s">
        <v>214</v>
      </c>
      <c r="D265" t="s">
        <v>6</v>
      </c>
      <c r="E265">
        <v>9389</v>
      </c>
    </row>
    <row r="266" spans="1:5" ht="15" customHeight="1">
      <c r="A266" t="s">
        <v>213</v>
      </c>
      <c r="B266">
        <f>B265</f>
        <v>1951</v>
      </c>
      <c r="C266" t="s">
        <v>216</v>
      </c>
      <c r="D266" t="s">
        <v>7</v>
      </c>
      <c r="E266">
        <v>5342</v>
      </c>
    </row>
    <row r="267" spans="1:5" ht="15" customHeight="1">
      <c r="A267" t="s">
        <v>213</v>
      </c>
      <c r="B267">
        <v>1954</v>
      </c>
      <c r="C267" t="s">
        <v>214</v>
      </c>
      <c r="D267" t="s">
        <v>6</v>
      </c>
      <c r="E267">
        <v>6928</v>
      </c>
    </row>
    <row r="268" spans="1:5" ht="15" customHeight="1">
      <c r="A268" t="s">
        <v>213</v>
      </c>
      <c r="B268">
        <f>B267</f>
        <v>1954</v>
      </c>
      <c r="C268" t="s">
        <v>216</v>
      </c>
      <c r="D268" t="s">
        <v>7</v>
      </c>
      <c r="E268">
        <v>3866</v>
      </c>
    </row>
    <row r="269" spans="1:5" ht="15" customHeight="1">
      <c r="A269" t="s">
        <v>213</v>
      </c>
      <c r="B269">
        <f>B268</f>
        <v>1954</v>
      </c>
      <c r="C269" t="s">
        <v>217</v>
      </c>
      <c r="D269" t="s">
        <v>8</v>
      </c>
      <c r="E269">
        <v>1434</v>
      </c>
    </row>
    <row r="270" spans="1:5" ht="15" customHeight="1">
      <c r="A270" t="s">
        <v>213</v>
      </c>
      <c r="B270" s="3">
        <v>20821</v>
      </c>
      <c r="C270" t="s">
        <v>218</v>
      </c>
      <c r="D270" t="s">
        <v>6</v>
      </c>
      <c r="E270">
        <v>5290</v>
      </c>
    </row>
    <row r="271" spans="1:5" ht="15" customHeight="1">
      <c r="A271" t="s">
        <v>213</v>
      </c>
      <c r="B271">
        <f>B270</f>
        <v>20821</v>
      </c>
      <c r="C271" t="s">
        <v>216</v>
      </c>
      <c r="D271" t="s">
        <v>7</v>
      </c>
      <c r="E271">
        <v>4091</v>
      </c>
    </row>
    <row r="272" spans="1:5" ht="15" customHeight="1">
      <c r="A272" t="s">
        <v>213</v>
      </c>
      <c r="B272">
        <f>B271</f>
        <v>20821</v>
      </c>
      <c r="C272" t="s">
        <v>219</v>
      </c>
      <c r="D272" t="s">
        <v>59</v>
      </c>
      <c r="E272">
        <v>417</v>
      </c>
    </row>
    <row r="273" spans="1:5" ht="15" customHeight="1">
      <c r="A273" t="s">
        <v>213</v>
      </c>
      <c r="B273" s="3">
        <v>21185</v>
      </c>
      <c r="C273" t="s">
        <v>218</v>
      </c>
      <c r="D273" t="s">
        <v>6</v>
      </c>
      <c r="E273">
        <v>6290</v>
      </c>
    </row>
    <row r="274" spans="1:5" ht="15" customHeight="1">
      <c r="A274" t="s">
        <v>213</v>
      </c>
      <c r="B274">
        <f>B273</f>
        <v>21185</v>
      </c>
      <c r="C274" t="s">
        <v>216</v>
      </c>
      <c r="D274" t="s">
        <v>7</v>
      </c>
      <c r="E274">
        <v>5380</v>
      </c>
    </row>
    <row r="275" spans="1:5" ht="15" customHeight="1">
      <c r="A275" t="s">
        <v>213</v>
      </c>
      <c r="B275">
        <f>B274</f>
        <v>21185</v>
      </c>
      <c r="C275" t="s">
        <v>220</v>
      </c>
      <c r="D275" t="s">
        <v>8</v>
      </c>
      <c r="E275">
        <v>935</v>
      </c>
    </row>
    <row r="276" spans="1:5" ht="15" customHeight="1">
      <c r="A276" t="s">
        <v>213</v>
      </c>
      <c r="B276">
        <v>1960</v>
      </c>
      <c r="C276" t="s">
        <v>218</v>
      </c>
      <c r="D276" t="s">
        <v>6</v>
      </c>
      <c r="E276">
        <v>6920</v>
      </c>
    </row>
    <row r="277" spans="1:5" ht="15" customHeight="1">
      <c r="A277" t="s">
        <v>213</v>
      </c>
      <c r="B277">
        <f>B276</f>
        <v>1960</v>
      </c>
      <c r="C277" t="s">
        <v>221</v>
      </c>
      <c r="D277" t="s">
        <v>7</v>
      </c>
      <c r="E277">
        <v>4509</v>
      </c>
    </row>
    <row r="278" spans="1:5" ht="15" customHeight="1">
      <c r="A278" t="s">
        <v>213</v>
      </c>
      <c r="B278">
        <f>B277</f>
        <v>1960</v>
      </c>
      <c r="C278" t="s">
        <v>222</v>
      </c>
      <c r="D278" t="s">
        <v>8</v>
      </c>
      <c r="E278">
        <v>1334</v>
      </c>
    </row>
    <row r="279" spans="1:5" ht="15" customHeight="1">
      <c r="A279" t="s">
        <v>213</v>
      </c>
      <c r="B279">
        <v>1963</v>
      </c>
      <c r="C279" t="s">
        <v>218</v>
      </c>
      <c r="D279" t="s">
        <v>6</v>
      </c>
      <c r="E279">
        <v>7606</v>
      </c>
    </row>
    <row r="280" spans="1:5" ht="15" customHeight="1">
      <c r="A280" t="s">
        <v>213</v>
      </c>
      <c r="B280">
        <f>B279</f>
        <v>1963</v>
      </c>
      <c r="C280" t="s">
        <v>221</v>
      </c>
      <c r="D280" t="s">
        <v>7</v>
      </c>
      <c r="E280">
        <v>4581</v>
      </c>
    </row>
    <row r="281" spans="1:5" ht="15" customHeight="1">
      <c r="A281" t="s">
        <v>213</v>
      </c>
      <c r="B281">
        <f>B280</f>
        <v>1963</v>
      </c>
      <c r="C281" t="s">
        <v>222</v>
      </c>
      <c r="D281" t="s">
        <v>8</v>
      </c>
      <c r="E281">
        <v>1529</v>
      </c>
    </row>
    <row r="282" spans="1:5" ht="15" customHeight="1">
      <c r="A282" t="s">
        <v>213</v>
      </c>
      <c r="B282">
        <v>1966</v>
      </c>
      <c r="C282" t="s">
        <v>218</v>
      </c>
      <c r="D282" t="s">
        <v>6</v>
      </c>
      <c r="E282">
        <v>7188</v>
      </c>
    </row>
    <row r="283" spans="1:5" ht="15" customHeight="1">
      <c r="A283" t="s">
        <v>213</v>
      </c>
      <c r="B283">
        <f>B282</f>
        <v>1966</v>
      </c>
      <c r="C283" t="s">
        <v>223</v>
      </c>
      <c r="D283" t="s">
        <v>7</v>
      </c>
      <c r="E283">
        <v>3522</v>
      </c>
    </row>
    <row r="284" spans="1:5" ht="15" customHeight="1">
      <c r="A284" t="s">
        <v>213</v>
      </c>
      <c r="B284">
        <f>B283</f>
        <v>1966</v>
      </c>
      <c r="C284" t="s">
        <v>222</v>
      </c>
      <c r="D284" t="s">
        <v>8</v>
      </c>
      <c r="E284">
        <v>2749</v>
      </c>
    </row>
    <row r="285" spans="1:5" ht="15" customHeight="1">
      <c r="A285" t="s">
        <v>213</v>
      </c>
      <c r="B285">
        <v>1969</v>
      </c>
      <c r="C285" t="s">
        <v>218</v>
      </c>
      <c r="D285" t="s">
        <v>6</v>
      </c>
      <c r="E285">
        <v>8132</v>
      </c>
    </row>
    <row r="286" spans="1:5" ht="15" customHeight="1">
      <c r="A286" t="s">
        <v>213</v>
      </c>
      <c r="B286">
        <f>B285</f>
        <v>1969</v>
      </c>
      <c r="C286" t="s">
        <v>224</v>
      </c>
      <c r="D286" t="s">
        <v>7</v>
      </c>
      <c r="E286">
        <v>4692</v>
      </c>
    </row>
    <row r="287" spans="1:5" ht="15" customHeight="1">
      <c r="A287" t="s">
        <v>213</v>
      </c>
      <c r="B287">
        <f>B286</f>
        <v>1969</v>
      </c>
      <c r="C287" t="s">
        <v>222</v>
      </c>
      <c r="D287" t="s">
        <v>8</v>
      </c>
      <c r="E287">
        <v>2046</v>
      </c>
    </row>
    <row r="288" spans="1:5" ht="15" customHeight="1">
      <c r="A288" t="s">
        <v>213</v>
      </c>
      <c r="B288">
        <v>1972</v>
      </c>
      <c r="C288" t="s">
        <v>218</v>
      </c>
      <c r="D288" t="s">
        <v>6</v>
      </c>
      <c r="E288">
        <v>8270</v>
      </c>
    </row>
    <row r="289" spans="1:5" ht="15" customHeight="1">
      <c r="A289" t="s">
        <v>213</v>
      </c>
      <c r="B289">
        <f>B288</f>
        <v>1972</v>
      </c>
      <c r="C289" t="s">
        <v>225</v>
      </c>
      <c r="D289" t="s">
        <v>7</v>
      </c>
      <c r="E289">
        <v>6090</v>
      </c>
    </row>
    <row r="290" spans="1:5" ht="15" customHeight="1">
      <c r="A290" t="s">
        <v>213</v>
      </c>
      <c r="B290">
        <f>B289</f>
        <v>1972</v>
      </c>
      <c r="C290" t="s">
        <v>226</v>
      </c>
      <c r="D290" t="s">
        <v>8</v>
      </c>
      <c r="E290">
        <v>1266</v>
      </c>
    </row>
    <row r="291" spans="1:5" ht="15" customHeight="1">
      <c r="A291" t="s">
        <v>213</v>
      </c>
      <c r="B291">
        <f>B290</f>
        <v>1972</v>
      </c>
      <c r="C291" t="s">
        <v>222</v>
      </c>
      <c r="D291" t="s">
        <v>62</v>
      </c>
      <c r="E291">
        <v>478</v>
      </c>
    </row>
    <row r="292" spans="1:5" ht="15" customHeight="1">
      <c r="A292" t="s">
        <v>213</v>
      </c>
      <c r="B292">
        <v>1975</v>
      </c>
      <c r="C292" t="s">
        <v>227</v>
      </c>
      <c r="D292" t="s">
        <v>6</v>
      </c>
      <c r="E292">
        <v>10203</v>
      </c>
    </row>
    <row r="293" spans="1:5" ht="15" customHeight="1">
      <c r="A293" t="s">
        <v>213</v>
      </c>
      <c r="B293">
        <f>B292</f>
        <v>1975</v>
      </c>
      <c r="C293" t="s">
        <v>228</v>
      </c>
      <c r="D293" t="s">
        <v>7</v>
      </c>
      <c r="E293">
        <v>6243</v>
      </c>
    </row>
    <row r="294" spans="1:5" ht="15" customHeight="1">
      <c r="A294" t="s">
        <v>213</v>
      </c>
      <c r="B294">
        <f>B293</f>
        <v>1975</v>
      </c>
      <c r="C294" t="s">
        <v>229</v>
      </c>
      <c r="D294" t="s">
        <v>8</v>
      </c>
      <c r="E294">
        <v>1817</v>
      </c>
    </row>
    <row r="295" spans="1:5" ht="15" customHeight="1">
      <c r="A295" t="s">
        <v>213</v>
      </c>
      <c r="B295">
        <f>B294</f>
        <v>1975</v>
      </c>
      <c r="C295" t="s">
        <v>230</v>
      </c>
      <c r="D295" t="s">
        <v>9</v>
      </c>
      <c r="E295">
        <v>918</v>
      </c>
    </row>
    <row r="296" spans="1:5" ht="15" customHeight="1">
      <c r="A296" t="s">
        <v>2825</v>
      </c>
      <c r="B296">
        <v>1969</v>
      </c>
      <c r="C296" t="s">
        <v>233</v>
      </c>
      <c r="D296" t="s">
        <v>7</v>
      </c>
      <c r="E296">
        <v>9623</v>
      </c>
    </row>
    <row r="297" spans="1:5" ht="15" customHeight="1">
      <c r="A297" t="s">
        <v>2825</v>
      </c>
      <c r="B297">
        <f>B296</f>
        <v>1969</v>
      </c>
      <c r="C297" t="s">
        <v>11</v>
      </c>
      <c r="D297" t="s">
        <v>6</v>
      </c>
      <c r="E297">
        <v>7922</v>
      </c>
    </row>
    <row r="298" spans="1:5" ht="15" customHeight="1">
      <c r="A298" t="s">
        <v>2825</v>
      </c>
      <c r="B298">
        <f>B297</f>
        <v>1969</v>
      </c>
      <c r="C298" t="s">
        <v>234</v>
      </c>
      <c r="D298" t="s">
        <v>8</v>
      </c>
      <c r="E298">
        <v>1236</v>
      </c>
    </row>
    <row r="299" spans="1:5" ht="15" customHeight="1">
      <c r="A299" t="s">
        <v>2825</v>
      </c>
      <c r="B299">
        <v>1972</v>
      </c>
      <c r="C299" t="s">
        <v>233</v>
      </c>
      <c r="D299" t="s">
        <v>7</v>
      </c>
      <c r="E299">
        <v>8213</v>
      </c>
    </row>
    <row r="300" spans="1:5" ht="15" customHeight="1">
      <c r="A300" t="s">
        <v>2825</v>
      </c>
      <c r="B300">
        <f>B299</f>
        <v>1972</v>
      </c>
      <c r="C300" t="s">
        <v>11</v>
      </c>
      <c r="D300" t="s">
        <v>6</v>
      </c>
      <c r="E300">
        <v>6680</v>
      </c>
    </row>
    <row r="301" spans="1:5" ht="15" customHeight="1">
      <c r="A301" t="s">
        <v>2825</v>
      </c>
      <c r="B301">
        <f>B300</f>
        <v>1972</v>
      </c>
      <c r="C301" t="s">
        <v>13</v>
      </c>
      <c r="D301" t="s">
        <v>8</v>
      </c>
      <c r="E301">
        <v>904</v>
      </c>
    </row>
    <row r="302" spans="1:5" ht="15" customHeight="1">
      <c r="A302" t="s">
        <v>2825</v>
      </c>
      <c r="B302">
        <f>B301</f>
        <v>1972</v>
      </c>
      <c r="C302" t="s">
        <v>235</v>
      </c>
      <c r="D302" t="s">
        <v>9</v>
      </c>
      <c r="E302">
        <v>642</v>
      </c>
    </row>
    <row r="303" spans="1:5" ht="15" customHeight="1">
      <c r="A303" t="s">
        <v>2825</v>
      </c>
      <c r="B303">
        <f>B302</f>
        <v>1972</v>
      </c>
      <c r="C303" t="s">
        <v>236</v>
      </c>
      <c r="D303" t="s">
        <v>62</v>
      </c>
      <c r="E303">
        <v>47</v>
      </c>
    </row>
    <row r="304" spans="1:5" ht="15" customHeight="1">
      <c r="A304" t="s">
        <v>2825</v>
      </c>
      <c r="B304">
        <v>1975</v>
      </c>
      <c r="C304" t="s">
        <v>237</v>
      </c>
      <c r="D304" t="s">
        <v>6</v>
      </c>
      <c r="E304">
        <v>10871</v>
      </c>
    </row>
    <row r="305" spans="1:5" ht="15" customHeight="1">
      <c r="A305" t="s">
        <v>2825</v>
      </c>
      <c r="B305">
        <f>B304</f>
        <v>1975</v>
      </c>
      <c r="C305" t="s">
        <v>233</v>
      </c>
      <c r="D305" t="s">
        <v>7</v>
      </c>
      <c r="E305">
        <v>8055</v>
      </c>
    </row>
    <row r="306" spans="1:5" ht="15" customHeight="1">
      <c r="A306" t="s">
        <v>2825</v>
      </c>
      <c r="B306">
        <f>B305</f>
        <v>1975</v>
      </c>
      <c r="C306" t="s">
        <v>238</v>
      </c>
      <c r="D306" t="s">
        <v>9</v>
      </c>
      <c r="E306">
        <v>1253</v>
      </c>
    </row>
    <row r="307" spans="1:5" ht="15" customHeight="1">
      <c r="A307" t="s">
        <v>2825</v>
      </c>
      <c r="B307">
        <f>B306</f>
        <v>1975</v>
      </c>
      <c r="C307" t="s">
        <v>13</v>
      </c>
      <c r="D307" t="s">
        <v>8</v>
      </c>
      <c r="E307">
        <v>907</v>
      </c>
    </row>
    <row r="308" spans="1:5" ht="15" customHeight="1">
      <c r="A308" t="s">
        <v>2825</v>
      </c>
      <c r="B308">
        <f>B307</f>
        <v>1975</v>
      </c>
      <c r="C308" t="s">
        <v>239</v>
      </c>
      <c r="D308" t="s">
        <v>231</v>
      </c>
      <c r="E308">
        <v>14</v>
      </c>
    </row>
    <row r="309" spans="1:5" ht="15" customHeight="1">
      <c r="A309" t="s">
        <v>2825</v>
      </c>
      <c r="B309">
        <v>1978</v>
      </c>
      <c r="C309" t="s">
        <v>237</v>
      </c>
      <c r="D309" t="s">
        <v>6</v>
      </c>
      <c r="E309">
        <v>9350</v>
      </c>
    </row>
    <row r="310" spans="1:5" ht="15" customHeight="1">
      <c r="A310" t="s">
        <v>2825</v>
      </c>
      <c r="B310">
        <f>B309</f>
        <v>1978</v>
      </c>
      <c r="C310" t="s">
        <v>240</v>
      </c>
      <c r="D310" t="s">
        <v>7</v>
      </c>
      <c r="E310">
        <v>6816</v>
      </c>
    </row>
    <row r="311" spans="1:5" ht="15" customHeight="1">
      <c r="A311" t="s">
        <v>2825</v>
      </c>
      <c r="B311">
        <f>B310</f>
        <v>1978</v>
      </c>
      <c r="C311" t="s">
        <v>241</v>
      </c>
      <c r="D311" t="s">
        <v>8</v>
      </c>
      <c r="E311">
        <v>2583</v>
      </c>
    </row>
    <row r="312" spans="1:5" ht="15" customHeight="1">
      <c r="A312" t="s">
        <v>2825</v>
      </c>
      <c r="B312">
        <f>B311</f>
        <v>1978</v>
      </c>
      <c r="C312" t="s">
        <v>242</v>
      </c>
      <c r="D312" t="s">
        <v>9</v>
      </c>
      <c r="E312">
        <v>480</v>
      </c>
    </row>
    <row r="313" spans="1:5" ht="15" customHeight="1">
      <c r="A313" t="s">
        <v>2825</v>
      </c>
      <c r="B313">
        <v>1981</v>
      </c>
      <c r="C313" t="s">
        <v>237</v>
      </c>
      <c r="D313" t="s">
        <v>6</v>
      </c>
      <c r="E313">
        <v>9672</v>
      </c>
    </row>
    <row r="314" spans="1:5" ht="15" customHeight="1">
      <c r="A314" t="s">
        <v>2825</v>
      </c>
      <c r="B314">
        <f>B313</f>
        <v>1981</v>
      </c>
      <c r="C314" t="s">
        <v>243</v>
      </c>
      <c r="D314" t="s">
        <v>7</v>
      </c>
      <c r="E314">
        <v>7568</v>
      </c>
    </row>
    <row r="315" spans="1:5" ht="15" customHeight="1">
      <c r="A315" t="s">
        <v>2825</v>
      </c>
      <c r="B315">
        <f>B314</f>
        <v>1981</v>
      </c>
      <c r="C315" t="s">
        <v>244</v>
      </c>
      <c r="D315" t="s">
        <v>8</v>
      </c>
      <c r="E315">
        <v>3552</v>
      </c>
    </row>
    <row r="316" spans="1:5" ht="15" customHeight="1">
      <c r="A316" t="s">
        <v>2825</v>
      </c>
      <c r="B316">
        <v>1984</v>
      </c>
      <c r="C316" t="s">
        <v>237</v>
      </c>
      <c r="D316" t="s">
        <v>6</v>
      </c>
      <c r="E316">
        <v>9547</v>
      </c>
    </row>
    <row r="317" spans="1:5" ht="15" customHeight="1">
      <c r="A317" t="s">
        <v>2825</v>
      </c>
      <c r="B317">
        <f>B316</f>
        <v>1984</v>
      </c>
      <c r="C317" t="s">
        <v>245</v>
      </c>
      <c r="D317" t="s">
        <v>7</v>
      </c>
      <c r="E317">
        <v>7830</v>
      </c>
    </row>
    <row r="318" spans="1:5" ht="15" customHeight="1">
      <c r="A318" t="s">
        <v>2825</v>
      </c>
      <c r="B318">
        <f>B317</f>
        <v>1984</v>
      </c>
      <c r="C318" t="s">
        <v>246</v>
      </c>
      <c r="D318" t="s">
        <v>19</v>
      </c>
      <c r="E318">
        <v>3761</v>
      </c>
    </row>
    <row r="319" spans="1:5" ht="15" customHeight="1">
      <c r="A319" t="s">
        <v>2825</v>
      </c>
      <c r="B319">
        <f>B318</f>
        <v>1984</v>
      </c>
      <c r="C319" t="s">
        <v>112</v>
      </c>
      <c r="D319" t="s">
        <v>8</v>
      </c>
      <c r="E319">
        <v>618</v>
      </c>
    </row>
    <row r="320" spans="1:5" ht="15" customHeight="1">
      <c r="A320" t="s">
        <v>2825</v>
      </c>
      <c r="B320">
        <v>1987</v>
      </c>
      <c r="C320" t="s">
        <v>247</v>
      </c>
      <c r="D320" t="s">
        <v>7</v>
      </c>
      <c r="E320">
        <v>11063</v>
      </c>
    </row>
    <row r="321" spans="1:5" ht="15" customHeight="1">
      <c r="A321" t="s">
        <v>2825</v>
      </c>
      <c r="B321">
        <f>B320</f>
        <v>1987</v>
      </c>
      <c r="C321" t="s">
        <v>248</v>
      </c>
      <c r="D321" t="s">
        <v>6</v>
      </c>
      <c r="E321">
        <v>8843</v>
      </c>
    </row>
    <row r="322" spans="1:5" ht="15" customHeight="1">
      <c r="A322" t="s">
        <v>2825</v>
      </c>
      <c r="B322">
        <f>B321</f>
        <v>1987</v>
      </c>
      <c r="C322" t="s">
        <v>249</v>
      </c>
      <c r="D322" t="s">
        <v>17</v>
      </c>
      <c r="E322">
        <v>397</v>
      </c>
    </row>
    <row r="323" spans="1:5" ht="15" customHeight="1">
      <c r="A323" t="s">
        <v>2825</v>
      </c>
      <c r="B323">
        <f>B322</f>
        <v>1987</v>
      </c>
      <c r="C323" t="s">
        <v>250</v>
      </c>
      <c r="D323" t="s">
        <v>19</v>
      </c>
      <c r="E323">
        <v>186</v>
      </c>
    </row>
    <row r="324" spans="1:5" ht="15" customHeight="1">
      <c r="A324" t="s">
        <v>2825</v>
      </c>
      <c r="B324">
        <f>B323</f>
        <v>1987</v>
      </c>
      <c r="C324" t="s">
        <v>251</v>
      </c>
      <c r="D324" t="s">
        <v>197</v>
      </c>
      <c r="E324">
        <v>110</v>
      </c>
    </row>
    <row r="325" spans="1:5" ht="15" customHeight="1">
      <c r="A325" t="s">
        <v>232</v>
      </c>
      <c r="B325">
        <v>1946</v>
      </c>
      <c r="C325" t="s">
        <v>252</v>
      </c>
      <c r="D325" t="s">
        <v>7</v>
      </c>
      <c r="E325">
        <v>8216</v>
      </c>
    </row>
    <row r="326" spans="1:5" ht="15" customHeight="1">
      <c r="A326" t="s">
        <v>232</v>
      </c>
      <c r="B326">
        <f>B325</f>
        <v>1946</v>
      </c>
      <c r="C326" t="s">
        <v>253</v>
      </c>
      <c r="D326" t="s">
        <v>6</v>
      </c>
      <c r="E326">
        <v>4281</v>
      </c>
    </row>
    <row r="327" spans="1:5" ht="15" customHeight="1">
      <c r="A327" t="s">
        <v>232</v>
      </c>
      <c r="B327">
        <v>1949</v>
      </c>
      <c r="C327" t="s">
        <v>252</v>
      </c>
      <c r="D327" t="s">
        <v>7</v>
      </c>
      <c r="E327">
        <v>7176</v>
      </c>
    </row>
    <row r="328" spans="1:5" ht="15" customHeight="1">
      <c r="A328" t="s">
        <v>232</v>
      </c>
      <c r="B328">
        <f>B327</f>
        <v>1949</v>
      </c>
      <c r="C328" t="s">
        <v>254</v>
      </c>
      <c r="D328" t="s">
        <v>6</v>
      </c>
      <c r="E328">
        <v>4220</v>
      </c>
    </row>
    <row r="329" spans="1:5" ht="15" customHeight="1">
      <c r="A329" t="s">
        <v>232</v>
      </c>
      <c r="B329">
        <f>B328</f>
        <v>1949</v>
      </c>
      <c r="C329" t="s">
        <v>255</v>
      </c>
      <c r="D329" t="s">
        <v>24</v>
      </c>
      <c r="E329">
        <v>241</v>
      </c>
    </row>
    <row r="330" spans="1:5" ht="15" customHeight="1">
      <c r="A330" t="s">
        <v>232</v>
      </c>
      <c r="B330" s="3">
        <v>18629</v>
      </c>
      <c r="C330" t="s">
        <v>256</v>
      </c>
      <c r="D330" t="s">
        <v>7</v>
      </c>
      <c r="E330">
        <v>5287</v>
      </c>
    </row>
    <row r="331" spans="1:5" ht="15" customHeight="1">
      <c r="A331" t="s">
        <v>232</v>
      </c>
      <c r="B331">
        <f>B330</f>
        <v>18629</v>
      </c>
      <c r="C331" t="s">
        <v>257</v>
      </c>
      <c r="D331" t="s">
        <v>6</v>
      </c>
      <c r="E331">
        <v>2902</v>
      </c>
    </row>
    <row r="332" spans="1:5" ht="15" customHeight="1">
      <c r="A332" t="s">
        <v>232</v>
      </c>
      <c r="B332">
        <f>B331</f>
        <v>18629</v>
      </c>
      <c r="C332" t="s">
        <v>255</v>
      </c>
      <c r="D332" t="s">
        <v>24</v>
      </c>
      <c r="E332">
        <v>129</v>
      </c>
    </row>
    <row r="333" spans="1:5" ht="15" customHeight="1">
      <c r="A333" t="s">
        <v>232</v>
      </c>
      <c r="B333" s="3">
        <v>18993</v>
      </c>
      <c r="C333" t="s">
        <v>256</v>
      </c>
      <c r="D333" t="s">
        <v>7</v>
      </c>
      <c r="E333">
        <v>6375</v>
      </c>
    </row>
    <row r="334" spans="1:5" ht="15" customHeight="1">
      <c r="A334" t="s">
        <v>232</v>
      </c>
      <c r="B334">
        <f>B333</f>
        <v>18993</v>
      </c>
      <c r="C334" t="s">
        <v>258</v>
      </c>
      <c r="D334" t="s">
        <v>6</v>
      </c>
      <c r="E334">
        <v>4549</v>
      </c>
    </row>
    <row r="335" spans="1:5" ht="15" customHeight="1">
      <c r="A335" t="s">
        <v>259</v>
      </c>
      <c r="B335">
        <v>1946</v>
      </c>
      <c r="C335" t="s">
        <v>260</v>
      </c>
      <c r="D335" t="s">
        <v>7</v>
      </c>
      <c r="E335">
        <v>8211</v>
      </c>
    </row>
    <row r="336" spans="1:5" ht="15" customHeight="1">
      <c r="A336" t="s">
        <v>259</v>
      </c>
      <c r="B336">
        <f>B335</f>
        <v>1946</v>
      </c>
      <c r="C336" t="s">
        <v>261</v>
      </c>
      <c r="D336" t="s">
        <v>6</v>
      </c>
      <c r="E336">
        <v>5299</v>
      </c>
    </row>
    <row r="337" spans="1:5" ht="15" customHeight="1">
      <c r="A337" t="s">
        <v>259</v>
      </c>
      <c r="B337">
        <v>1949</v>
      </c>
      <c r="C337" t="s">
        <v>260</v>
      </c>
      <c r="D337" t="s">
        <v>7</v>
      </c>
      <c r="E337">
        <v>7941</v>
      </c>
    </row>
    <row r="338" spans="1:5" ht="15" customHeight="1">
      <c r="A338" t="s">
        <v>259</v>
      </c>
      <c r="B338">
        <f>B337</f>
        <v>1949</v>
      </c>
      <c r="C338" t="s">
        <v>261</v>
      </c>
      <c r="D338" t="s">
        <v>6</v>
      </c>
      <c r="E338">
        <v>5735</v>
      </c>
    </row>
    <row r="339" spans="1:5" ht="15" customHeight="1">
      <c r="A339" t="s">
        <v>259</v>
      </c>
      <c r="B339">
        <v>1951</v>
      </c>
      <c r="C339" t="s">
        <v>260</v>
      </c>
      <c r="D339" t="s">
        <v>7</v>
      </c>
      <c r="E339">
        <v>7215</v>
      </c>
    </row>
    <row r="340" spans="1:5" ht="15" customHeight="1">
      <c r="A340" t="s">
        <v>259</v>
      </c>
      <c r="B340">
        <f>B339</f>
        <v>1951</v>
      </c>
      <c r="C340" t="s">
        <v>261</v>
      </c>
      <c r="D340" t="s">
        <v>6</v>
      </c>
      <c r="E340">
        <v>5988</v>
      </c>
    </row>
    <row r="341" spans="1:5" ht="15" customHeight="1">
      <c r="A341" t="s">
        <v>259</v>
      </c>
      <c r="B341">
        <v>1954</v>
      </c>
      <c r="C341" t="s">
        <v>260</v>
      </c>
      <c r="D341" t="s">
        <v>7</v>
      </c>
      <c r="E341">
        <v>7559</v>
      </c>
    </row>
    <row r="342" spans="1:5" ht="15" customHeight="1">
      <c r="A342" t="s">
        <v>259</v>
      </c>
      <c r="B342">
        <f>B341</f>
        <v>1954</v>
      </c>
      <c r="C342" t="s">
        <v>262</v>
      </c>
      <c r="D342" t="s">
        <v>6</v>
      </c>
      <c r="E342">
        <v>4211</v>
      </c>
    </row>
    <row r="343" spans="1:5" ht="15" customHeight="1">
      <c r="A343" t="s">
        <v>259</v>
      </c>
      <c r="B343">
        <f>B342</f>
        <v>1954</v>
      </c>
      <c r="C343" t="s">
        <v>263</v>
      </c>
      <c r="D343" t="s">
        <v>8</v>
      </c>
      <c r="E343">
        <v>1319</v>
      </c>
    </row>
    <row r="344" spans="1:5" ht="15" customHeight="1">
      <c r="A344" t="s">
        <v>259</v>
      </c>
      <c r="B344">
        <v>1957</v>
      </c>
      <c r="C344" t="s">
        <v>260</v>
      </c>
      <c r="D344" t="s">
        <v>7</v>
      </c>
      <c r="E344">
        <v>7563</v>
      </c>
    </row>
    <row r="345" spans="1:5" ht="15" customHeight="1">
      <c r="A345" t="s">
        <v>259</v>
      </c>
      <c r="B345">
        <f>B344</f>
        <v>1957</v>
      </c>
      <c r="C345" t="s">
        <v>264</v>
      </c>
      <c r="D345" t="s">
        <v>6</v>
      </c>
      <c r="E345">
        <v>4886</v>
      </c>
    </row>
    <row r="346" spans="1:5" ht="15" customHeight="1">
      <c r="A346" t="s">
        <v>259</v>
      </c>
      <c r="B346">
        <f>B345</f>
        <v>1957</v>
      </c>
      <c r="C346" t="s">
        <v>265</v>
      </c>
      <c r="D346" t="s">
        <v>8</v>
      </c>
      <c r="E346">
        <v>1357</v>
      </c>
    </row>
    <row r="347" spans="1:5" ht="15" customHeight="1">
      <c r="A347" t="s">
        <v>259</v>
      </c>
      <c r="B347">
        <v>1960</v>
      </c>
      <c r="C347" t="s">
        <v>260</v>
      </c>
      <c r="D347" t="s">
        <v>7</v>
      </c>
      <c r="E347">
        <v>6380</v>
      </c>
    </row>
    <row r="348" spans="1:5" ht="15" customHeight="1">
      <c r="A348" t="s">
        <v>259</v>
      </c>
      <c r="B348">
        <f>B347</f>
        <v>1960</v>
      </c>
      <c r="C348" t="s">
        <v>266</v>
      </c>
      <c r="D348" t="s">
        <v>6</v>
      </c>
      <c r="E348">
        <v>4834</v>
      </c>
    </row>
    <row r="349" spans="1:5" ht="15" customHeight="1">
      <c r="A349" t="s">
        <v>259</v>
      </c>
      <c r="B349">
        <f>B348</f>
        <v>1960</v>
      </c>
      <c r="C349" t="s">
        <v>265</v>
      </c>
      <c r="D349" t="s">
        <v>8</v>
      </c>
      <c r="E349">
        <v>1984</v>
      </c>
    </row>
    <row r="350" spans="1:5" ht="15" customHeight="1">
      <c r="A350" t="s">
        <v>259</v>
      </c>
      <c r="B350">
        <f>B349</f>
        <v>1960</v>
      </c>
      <c r="C350" t="s">
        <v>267</v>
      </c>
      <c r="D350" t="s">
        <v>10</v>
      </c>
      <c r="E350">
        <v>210</v>
      </c>
    </row>
    <row r="351" spans="1:5" ht="15" customHeight="1">
      <c r="A351" t="s">
        <v>259</v>
      </c>
      <c r="B351">
        <v>1962</v>
      </c>
      <c r="C351" t="s">
        <v>268</v>
      </c>
      <c r="D351" t="s">
        <v>7</v>
      </c>
      <c r="E351">
        <v>5242</v>
      </c>
    </row>
    <row r="352" spans="1:5" ht="15" customHeight="1">
      <c r="A352" t="s">
        <v>259</v>
      </c>
      <c r="B352">
        <f>B351</f>
        <v>1962</v>
      </c>
      <c r="C352" t="s">
        <v>266</v>
      </c>
      <c r="D352" t="s">
        <v>6</v>
      </c>
      <c r="E352">
        <v>4846</v>
      </c>
    </row>
    <row r="353" spans="1:5" ht="15" customHeight="1">
      <c r="A353" t="s">
        <v>259</v>
      </c>
      <c r="B353">
        <f>B352</f>
        <v>1962</v>
      </c>
      <c r="C353" t="s">
        <v>265</v>
      </c>
      <c r="D353" t="s">
        <v>8</v>
      </c>
      <c r="E353">
        <v>1566</v>
      </c>
    </row>
    <row r="354" spans="1:5" ht="15" customHeight="1">
      <c r="A354" t="s">
        <v>259</v>
      </c>
      <c r="B354">
        <v>1963</v>
      </c>
      <c r="C354" t="s">
        <v>268</v>
      </c>
      <c r="D354" t="s">
        <v>7</v>
      </c>
      <c r="E354">
        <v>7338</v>
      </c>
    </row>
    <row r="355" spans="1:5" ht="15" customHeight="1">
      <c r="A355" t="s">
        <v>259</v>
      </c>
      <c r="B355">
        <f>B354</f>
        <v>1963</v>
      </c>
      <c r="C355" t="s">
        <v>266</v>
      </c>
      <c r="D355" t="s">
        <v>6</v>
      </c>
      <c r="E355">
        <v>5667</v>
      </c>
    </row>
    <row r="356" spans="1:5" ht="15" customHeight="1">
      <c r="A356" t="s">
        <v>259</v>
      </c>
      <c r="B356">
        <f>B355</f>
        <v>1963</v>
      </c>
      <c r="C356" t="s">
        <v>269</v>
      </c>
      <c r="D356" t="s">
        <v>8</v>
      </c>
      <c r="E356">
        <v>1033</v>
      </c>
    </row>
    <row r="357" spans="1:5" ht="15" customHeight="1">
      <c r="A357" t="s">
        <v>259</v>
      </c>
      <c r="B357">
        <v>1966</v>
      </c>
      <c r="C357" t="s">
        <v>268</v>
      </c>
      <c r="D357" t="s">
        <v>7</v>
      </c>
      <c r="E357">
        <v>6510</v>
      </c>
    </row>
    <row r="358" spans="1:5" ht="15" customHeight="1">
      <c r="A358" t="s">
        <v>259</v>
      </c>
      <c r="B358">
        <f>B357</f>
        <v>1966</v>
      </c>
      <c r="C358" t="s">
        <v>266</v>
      </c>
      <c r="D358" t="s">
        <v>6</v>
      </c>
      <c r="E358">
        <v>4688</v>
      </c>
    </row>
    <row r="359" spans="1:5" ht="15" customHeight="1">
      <c r="A359" t="s">
        <v>259</v>
      </c>
      <c r="B359">
        <f>B358</f>
        <v>1966</v>
      </c>
      <c r="C359" t="s">
        <v>270</v>
      </c>
      <c r="D359" t="s">
        <v>8</v>
      </c>
      <c r="E359">
        <v>2286</v>
      </c>
    </row>
    <row r="360" spans="1:5" ht="15" customHeight="1">
      <c r="A360" t="s">
        <v>259</v>
      </c>
      <c r="B360">
        <v>1969</v>
      </c>
      <c r="C360" t="s">
        <v>268</v>
      </c>
      <c r="D360" t="s">
        <v>7</v>
      </c>
      <c r="E360">
        <v>8319</v>
      </c>
    </row>
    <row r="361" spans="1:5" ht="15" customHeight="1">
      <c r="A361" t="s">
        <v>259</v>
      </c>
      <c r="B361">
        <f>B360</f>
        <v>1969</v>
      </c>
      <c r="C361" t="s">
        <v>266</v>
      </c>
      <c r="D361" t="s">
        <v>6</v>
      </c>
      <c r="E361">
        <v>5497</v>
      </c>
    </row>
    <row r="362" spans="1:5" ht="15" customHeight="1">
      <c r="A362" t="s">
        <v>259</v>
      </c>
      <c r="B362">
        <f>B361</f>
        <v>1969</v>
      </c>
      <c r="C362" t="s">
        <v>271</v>
      </c>
      <c r="D362" t="s">
        <v>8</v>
      </c>
      <c r="E362">
        <v>1774</v>
      </c>
    </row>
    <row r="363" spans="1:5" ht="15" customHeight="1">
      <c r="A363" t="s">
        <v>272</v>
      </c>
      <c r="B363">
        <v>1946</v>
      </c>
      <c r="C363" t="s">
        <v>278</v>
      </c>
      <c r="D363" t="s">
        <v>7</v>
      </c>
      <c r="E363">
        <v>8300</v>
      </c>
    </row>
    <row r="364" spans="1:5" ht="15" customHeight="1">
      <c r="A364" t="s">
        <v>272</v>
      </c>
      <c r="B364">
        <f>B363</f>
        <v>1946</v>
      </c>
      <c r="C364" t="s">
        <v>279</v>
      </c>
      <c r="D364" t="s">
        <v>6</v>
      </c>
      <c r="E364">
        <v>3880</v>
      </c>
    </row>
    <row r="365" spans="1:5" ht="15" customHeight="1">
      <c r="A365" t="s">
        <v>272</v>
      </c>
      <c r="B365">
        <f>B364</f>
        <v>1946</v>
      </c>
      <c r="C365" t="s">
        <v>280</v>
      </c>
      <c r="D365" t="s">
        <v>24</v>
      </c>
      <c r="E365">
        <v>302</v>
      </c>
    </row>
    <row r="366" spans="1:5" ht="15" customHeight="1">
      <c r="A366" t="s">
        <v>272</v>
      </c>
      <c r="B366">
        <v>1949</v>
      </c>
      <c r="C366" t="s">
        <v>278</v>
      </c>
      <c r="D366" t="s">
        <v>7</v>
      </c>
      <c r="E366">
        <v>7589</v>
      </c>
    </row>
    <row r="367" spans="1:5" ht="15" customHeight="1">
      <c r="A367" t="s">
        <v>272</v>
      </c>
      <c r="B367">
        <f>B366</f>
        <v>1949</v>
      </c>
      <c r="C367" t="s">
        <v>281</v>
      </c>
      <c r="D367" t="s">
        <v>6</v>
      </c>
      <c r="E367">
        <v>3952</v>
      </c>
    </row>
    <row r="368" spans="1:5" ht="15" customHeight="1">
      <c r="A368" t="s">
        <v>272</v>
      </c>
      <c r="B368">
        <f>B367</f>
        <v>1949</v>
      </c>
      <c r="C368" t="s">
        <v>280</v>
      </c>
      <c r="D368" t="s">
        <v>24</v>
      </c>
      <c r="E368">
        <v>218</v>
      </c>
    </row>
    <row r="369" spans="1:5" ht="15" customHeight="1">
      <c r="A369" t="s">
        <v>272</v>
      </c>
      <c r="B369">
        <v>1951</v>
      </c>
      <c r="C369" t="s">
        <v>278</v>
      </c>
      <c r="D369" t="s">
        <v>7</v>
      </c>
      <c r="E369">
        <v>6901</v>
      </c>
    </row>
    <row r="370" spans="1:5" ht="15" customHeight="1">
      <c r="A370" t="s">
        <v>272</v>
      </c>
      <c r="B370">
        <f>B369</f>
        <v>1951</v>
      </c>
      <c r="C370" t="s">
        <v>282</v>
      </c>
      <c r="D370" t="s">
        <v>6</v>
      </c>
      <c r="E370">
        <v>4103</v>
      </c>
    </row>
    <row r="371" spans="1:5" ht="15" customHeight="1">
      <c r="A371" t="s">
        <v>272</v>
      </c>
      <c r="B371">
        <v>1954</v>
      </c>
      <c r="C371" t="s">
        <v>278</v>
      </c>
      <c r="D371" t="s">
        <v>7</v>
      </c>
      <c r="E371">
        <v>7345</v>
      </c>
    </row>
    <row r="372" spans="1:5" ht="15" customHeight="1">
      <c r="A372" t="s">
        <v>272</v>
      </c>
      <c r="B372">
        <f>B371</f>
        <v>1954</v>
      </c>
      <c r="C372" t="s">
        <v>283</v>
      </c>
      <c r="D372" t="s">
        <v>6</v>
      </c>
      <c r="E372">
        <v>3950</v>
      </c>
    </row>
    <row r="373" spans="1:5" ht="15" customHeight="1">
      <c r="A373" t="s">
        <v>272</v>
      </c>
      <c r="B373">
        <f>B372</f>
        <v>1954</v>
      </c>
      <c r="C373" t="s">
        <v>284</v>
      </c>
      <c r="D373" t="s">
        <v>8</v>
      </c>
      <c r="E373">
        <v>2185</v>
      </c>
    </row>
    <row r="374" spans="1:5" ht="15" customHeight="1">
      <c r="A374" t="s">
        <v>272</v>
      </c>
      <c r="B374">
        <f>B373</f>
        <v>1954</v>
      </c>
      <c r="C374" t="s">
        <v>280</v>
      </c>
      <c r="D374" t="s">
        <v>24</v>
      </c>
      <c r="E374">
        <v>137</v>
      </c>
    </row>
    <row r="375" spans="1:5" ht="15" customHeight="1">
      <c r="A375" t="s">
        <v>272</v>
      </c>
      <c r="B375">
        <v>1957</v>
      </c>
      <c r="C375" t="s">
        <v>278</v>
      </c>
      <c r="D375" t="s">
        <v>7</v>
      </c>
      <c r="E375">
        <v>8763</v>
      </c>
    </row>
    <row r="376" spans="1:5" ht="15" customHeight="1">
      <c r="A376" t="s">
        <v>272</v>
      </c>
      <c r="B376">
        <f>B375</f>
        <v>1957</v>
      </c>
      <c r="C376" t="s">
        <v>45</v>
      </c>
      <c r="D376" t="s">
        <v>6</v>
      </c>
      <c r="E376">
        <v>4692</v>
      </c>
    </row>
    <row r="377" spans="1:5" ht="15" customHeight="1">
      <c r="A377" t="s">
        <v>272</v>
      </c>
      <c r="B377">
        <f>B376</f>
        <v>1957</v>
      </c>
      <c r="C377" t="s">
        <v>285</v>
      </c>
      <c r="D377" t="s">
        <v>8</v>
      </c>
      <c r="E377">
        <v>811</v>
      </c>
    </row>
    <row r="378" spans="1:5" ht="15" customHeight="1">
      <c r="A378" t="s">
        <v>272</v>
      </c>
      <c r="B378">
        <f>B377</f>
        <v>1957</v>
      </c>
      <c r="C378" t="s">
        <v>146</v>
      </c>
      <c r="D378" t="s">
        <v>24</v>
      </c>
      <c r="E378">
        <v>153</v>
      </c>
    </row>
    <row r="379" spans="1:5" ht="15" customHeight="1">
      <c r="A379" t="s">
        <v>272</v>
      </c>
      <c r="B379">
        <v>1960</v>
      </c>
      <c r="C379" s="1" t="s">
        <v>278</v>
      </c>
      <c r="D379" t="s">
        <v>7</v>
      </c>
      <c r="E379">
        <v>6786</v>
      </c>
    </row>
    <row r="380" spans="1:5" ht="15" customHeight="1">
      <c r="A380" t="s">
        <v>272</v>
      </c>
      <c r="B380">
        <f>B379</f>
        <v>1960</v>
      </c>
      <c r="C380" t="s">
        <v>286</v>
      </c>
      <c r="D380" t="s">
        <v>6</v>
      </c>
      <c r="E380">
        <v>4851</v>
      </c>
    </row>
    <row r="381" spans="1:5" ht="15" customHeight="1">
      <c r="A381" t="s">
        <v>272</v>
      </c>
      <c r="B381">
        <f>B380</f>
        <v>1960</v>
      </c>
      <c r="C381" t="s">
        <v>287</v>
      </c>
      <c r="D381" t="s">
        <v>8</v>
      </c>
      <c r="E381">
        <v>851</v>
      </c>
    </row>
    <row r="382" spans="1:5" ht="15" customHeight="1">
      <c r="A382" t="s">
        <v>272</v>
      </c>
      <c r="B382">
        <f>B381</f>
        <v>1960</v>
      </c>
      <c r="C382" t="s">
        <v>146</v>
      </c>
      <c r="D382" t="s">
        <v>24</v>
      </c>
      <c r="E382">
        <v>133</v>
      </c>
    </row>
    <row r="383" spans="1:5" ht="15" customHeight="1">
      <c r="A383" t="s">
        <v>272</v>
      </c>
      <c r="B383">
        <v>1963</v>
      </c>
      <c r="C383" s="1" t="s">
        <v>278</v>
      </c>
      <c r="D383" t="s">
        <v>7</v>
      </c>
      <c r="E383">
        <v>7552</v>
      </c>
    </row>
    <row r="384" spans="1:5" ht="15" customHeight="1">
      <c r="A384" t="s">
        <v>272</v>
      </c>
      <c r="B384">
        <f>B383</f>
        <v>1963</v>
      </c>
      <c r="C384" t="s">
        <v>288</v>
      </c>
      <c r="D384" t="s">
        <v>6</v>
      </c>
      <c r="E384">
        <v>5637</v>
      </c>
    </row>
    <row r="385" spans="1:5" ht="15" customHeight="1">
      <c r="A385" t="s">
        <v>272</v>
      </c>
      <c r="B385">
        <f>B384</f>
        <v>1963</v>
      </c>
      <c r="C385" t="s">
        <v>289</v>
      </c>
      <c r="D385" t="s">
        <v>8</v>
      </c>
      <c r="E385">
        <v>1084</v>
      </c>
    </row>
    <row r="386" spans="1:5" ht="15" customHeight="1">
      <c r="A386" t="s">
        <v>272</v>
      </c>
      <c r="B386">
        <f>B385</f>
        <v>1963</v>
      </c>
      <c r="C386" t="s">
        <v>146</v>
      </c>
      <c r="D386" t="s">
        <v>24</v>
      </c>
      <c r="E386">
        <v>183</v>
      </c>
    </row>
    <row r="387" spans="1:5" ht="15" customHeight="1">
      <c r="A387" t="s">
        <v>272</v>
      </c>
      <c r="B387">
        <v>1966</v>
      </c>
      <c r="C387" s="1" t="s">
        <v>278</v>
      </c>
      <c r="D387" t="s">
        <v>7</v>
      </c>
      <c r="E387">
        <v>6771</v>
      </c>
    </row>
    <row r="388" spans="1:5" ht="15" customHeight="1">
      <c r="A388" t="s">
        <v>272</v>
      </c>
      <c r="B388">
        <f>B387</f>
        <v>1966</v>
      </c>
      <c r="C388" t="s">
        <v>290</v>
      </c>
      <c r="D388" t="s">
        <v>6</v>
      </c>
      <c r="E388">
        <v>5362</v>
      </c>
    </row>
    <row r="389" spans="1:5" ht="15" customHeight="1">
      <c r="A389" t="s">
        <v>272</v>
      </c>
      <c r="B389">
        <f>B388</f>
        <v>1966</v>
      </c>
      <c r="C389" t="s">
        <v>289</v>
      </c>
      <c r="D389" t="s">
        <v>8</v>
      </c>
      <c r="E389">
        <v>1455</v>
      </c>
    </row>
    <row r="390" spans="1:5" ht="15" customHeight="1">
      <c r="A390" t="s">
        <v>272</v>
      </c>
      <c r="B390">
        <f>B389</f>
        <v>1966</v>
      </c>
      <c r="C390" t="s">
        <v>146</v>
      </c>
      <c r="D390" t="s">
        <v>24</v>
      </c>
      <c r="E390">
        <v>138</v>
      </c>
    </row>
    <row r="391" spans="1:5" ht="15" customHeight="1">
      <c r="A391" t="s">
        <v>272</v>
      </c>
      <c r="B391">
        <v>1969</v>
      </c>
      <c r="C391" t="s">
        <v>291</v>
      </c>
      <c r="D391" t="s">
        <v>7</v>
      </c>
      <c r="E391">
        <v>8801</v>
      </c>
    </row>
    <row r="392" spans="1:5" ht="15" customHeight="1">
      <c r="A392" t="s">
        <v>272</v>
      </c>
      <c r="B392">
        <f>B391</f>
        <v>1969</v>
      </c>
      <c r="C392" t="s">
        <v>292</v>
      </c>
      <c r="D392" t="s">
        <v>6</v>
      </c>
      <c r="E392">
        <v>5395</v>
      </c>
    </row>
    <row r="393" spans="1:5" ht="15" customHeight="1">
      <c r="A393" t="s">
        <v>272</v>
      </c>
      <c r="B393">
        <f>B392</f>
        <v>1969</v>
      </c>
      <c r="C393" t="s">
        <v>293</v>
      </c>
      <c r="D393" t="s">
        <v>8</v>
      </c>
      <c r="E393">
        <v>964</v>
      </c>
    </row>
    <row r="394" spans="1:5" ht="15" customHeight="1">
      <c r="A394" t="s">
        <v>272</v>
      </c>
      <c r="B394">
        <v>1972</v>
      </c>
      <c r="C394" t="s">
        <v>291</v>
      </c>
      <c r="D394" t="s">
        <v>7</v>
      </c>
      <c r="E394">
        <v>9971</v>
      </c>
    </row>
    <row r="395" spans="1:5" ht="15" customHeight="1">
      <c r="A395" t="s">
        <v>272</v>
      </c>
      <c r="B395">
        <f>B394</f>
        <v>1972</v>
      </c>
      <c r="C395" t="s">
        <v>294</v>
      </c>
      <c r="D395" t="s">
        <v>6</v>
      </c>
      <c r="E395">
        <v>4868</v>
      </c>
    </row>
    <row r="396" spans="1:5" ht="15" customHeight="1">
      <c r="A396" t="s">
        <v>272</v>
      </c>
      <c r="B396">
        <f>B395</f>
        <v>1972</v>
      </c>
      <c r="C396" t="s">
        <v>295</v>
      </c>
      <c r="D396" t="s">
        <v>8</v>
      </c>
      <c r="E396">
        <v>700</v>
      </c>
    </row>
    <row r="397" spans="1:5" ht="15" customHeight="1">
      <c r="A397" t="s">
        <v>272</v>
      </c>
      <c r="B397">
        <f>B396</f>
        <v>1972</v>
      </c>
      <c r="C397" t="s">
        <v>296</v>
      </c>
      <c r="D397" t="s">
        <v>9</v>
      </c>
      <c r="E397">
        <v>693</v>
      </c>
    </row>
    <row r="398" spans="1:5" ht="15" customHeight="1">
      <c r="A398" t="s">
        <v>272</v>
      </c>
      <c r="B398">
        <f>B397</f>
        <v>1972</v>
      </c>
      <c r="C398" t="s">
        <v>297</v>
      </c>
      <c r="D398" t="s">
        <v>273</v>
      </c>
      <c r="E398">
        <v>68</v>
      </c>
    </row>
    <row r="399" spans="1:5" ht="15" customHeight="1">
      <c r="A399" t="s">
        <v>272</v>
      </c>
      <c r="B399">
        <f>B398</f>
        <v>1972</v>
      </c>
      <c r="C399" t="s">
        <v>298</v>
      </c>
      <c r="D399" t="s">
        <v>62</v>
      </c>
      <c r="E399">
        <v>66</v>
      </c>
    </row>
    <row r="400" spans="1:5" ht="15" customHeight="1">
      <c r="A400" t="s">
        <v>272</v>
      </c>
      <c r="B400">
        <v>1975</v>
      </c>
      <c r="C400" t="s">
        <v>291</v>
      </c>
      <c r="D400" t="s">
        <v>7</v>
      </c>
      <c r="E400">
        <v>8630</v>
      </c>
    </row>
    <row r="401" spans="1:5" ht="15" customHeight="1">
      <c r="A401" t="s">
        <v>272</v>
      </c>
      <c r="B401">
        <f>B400</f>
        <v>1975</v>
      </c>
      <c r="C401" t="s">
        <v>299</v>
      </c>
      <c r="D401" t="s">
        <v>6</v>
      </c>
      <c r="E401">
        <v>5657</v>
      </c>
    </row>
    <row r="402" spans="1:5" ht="15" customHeight="1">
      <c r="A402" t="s">
        <v>272</v>
      </c>
      <c r="B402">
        <f>B401</f>
        <v>1975</v>
      </c>
      <c r="C402" t="s">
        <v>300</v>
      </c>
      <c r="D402" t="s">
        <v>9</v>
      </c>
      <c r="E402">
        <v>1415</v>
      </c>
    </row>
    <row r="403" spans="1:5" ht="15" customHeight="1">
      <c r="A403" t="s">
        <v>272</v>
      </c>
      <c r="B403">
        <f>B402</f>
        <v>1975</v>
      </c>
      <c r="C403" t="s">
        <v>301</v>
      </c>
      <c r="D403" t="s">
        <v>8</v>
      </c>
      <c r="E403">
        <v>555</v>
      </c>
    </row>
    <row r="404" spans="1:5" ht="15" customHeight="1">
      <c r="A404" t="s">
        <v>272</v>
      </c>
      <c r="B404">
        <f>B403</f>
        <v>1975</v>
      </c>
      <c r="C404" t="s">
        <v>302</v>
      </c>
      <c r="D404" t="s">
        <v>33</v>
      </c>
      <c r="E404">
        <v>37</v>
      </c>
    </row>
    <row r="405" spans="1:5" ht="15" customHeight="1">
      <c r="A405" t="s">
        <v>272</v>
      </c>
      <c r="B405">
        <v>1978</v>
      </c>
      <c r="C405" t="s">
        <v>291</v>
      </c>
      <c r="D405" t="s">
        <v>7</v>
      </c>
      <c r="E405">
        <v>10229</v>
      </c>
    </row>
    <row r="406" spans="1:5" ht="15" customHeight="1">
      <c r="A406" t="s">
        <v>272</v>
      </c>
      <c r="B406">
        <f>B405</f>
        <v>1978</v>
      </c>
      <c r="C406" t="s">
        <v>303</v>
      </c>
      <c r="D406" t="s">
        <v>6</v>
      </c>
      <c r="E406">
        <v>4282</v>
      </c>
    </row>
    <row r="407" spans="1:5" ht="15" customHeight="1">
      <c r="A407" t="s">
        <v>272</v>
      </c>
      <c r="B407">
        <f>B406</f>
        <v>1978</v>
      </c>
      <c r="C407" t="s">
        <v>304</v>
      </c>
      <c r="D407" t="s">
        <v>8</v>
      </c>
      <c r="E407">
        <v>1564</v>
      </c>
    </row>
    <row r="408" spans="1:5" ht="15" customHeight="1">
      <c r="A408" t="s">
        <v>272</v>
      </c>
      <c r="B408">
        <f>B407</f>
        <v>1978</v>
      </c>
      <c r="C408" t="s">
        <v>300</v>
      </c>
      <c r="D408" t="s">
        <v>9</v>
      </c>
      <c r="E408">
        <v>616</v>
      </c>
    </row>
    <row r="409" spans="1:5" ht="15" customHeight="1">
      <c r="A409" t="s">
        <v>272</v>
      </c>
      <c r="B409">
        <f>B408</f>
        <v>1978</v>
      </c>
      <c r="C409" t="s">
        <v>305</v>
      </c>
      <c r="D409" t="s">
        <v>64</v>
      </c>
      <c r="E409">
        <v>30</v>
      </c>
    </row>
    <row r="410" spans="1:5" ht="15" customHeight="1">
      <c r="A410" t="s">
        <v>272</v>
      </c>
      <c r="B410">
        <v>1979</v>
      </c>
      <c r="C410" t="s">
        <v>306</v>
      </c>
      <c r="D410" t="s">
        <v>7</v>
      </c>
      <c r="E410">
        <v>6149</v>
      </c>
    </row>
    <row r="411" spans="1:5" ht="15" customHeight="1">
      <c r="A411" t="s">
        <v>272</v>
      </c>
      <c r="B411">
        <f>B410</f>
        <v>1979</v>
      </c>
      <c r="C411" t="s">
        <v>307</v>
      </c>
      <c r="D411" t="s">
        <v>8</v>
      </c>
      <c r="E411">
        <v>1759</v>
      </c>
    </row>
    <row r="412" spans="1:5" ht="15" customHeight="1">
      <c r="A412" t="s">
        <v>272</v>
      </c>
      <c r="B412">
        <f>B411</f>
        <v>1979</v>
      </c>
      <c r="C412" t="s">
        <v>308</v>
      </c>
      <c r="D412" t="s">
        <v>6</v>
      </c>
      <c r="E412">
        <v>1634</v>
      </c>
    </row>
    <row r="413" spans="1:5" ht="15" customHeight="1">
      <c r="A413" t="s">
        <v>272</v>
      </c>
      <c r="B413">
        <f>B412</f>
        <v>1979</v>
      </c>
      <c r="C413" t="s">
        <v>309</v>
      </c>
      <c r="D413" t="s">
        <v>274</v>
      </c>
      <c r="E413">
        <v>26</v>
      </c>
    </row>
    <row r="414" spans="1:5" ht="15" customHeight="1">
      <c r="A414" t="s">
        <v>272</v>
      </c>
      <c r="B414">
        <f>B413</f>
        <v>1979</v>
      </c>
      <c r="C414" t="s">
        <v>310</v>
      </c>
      <c r="D414" t="s">
        <v>275</v>
      </c>
      <c r="E414">
        <v>10</v>
      </c>
    </row>
    <row r="415" spans="1:5" ht="15" customHeight="1">
      <c r="A415" t="s">
        <v>272</v>
      </c>
      <c r="B415">
        <v>1981</v>
      </c>
      <c r="C415" t="s">
        <v>306</v>
      </c>
      <c r="D415" t="s">
        <v>7</v>
      </c>
      <c r="E415">
        <v>10793</v>
      </c>
    </row>
    <row r="416" spans="1:5" ht="15" customHeight="1">
      <c r="A416" t="s">
        <v>272</v>
      </c>
      <c r="B416">
        <f>B415</f>
        <v>1981</v>
      </c>
      <c r="C416" t="s">
        <v>311</v>
      </c>
      <c r="D416" t="s">
        <v>6</v>
      </c>
      <c r="E416">
        <v>3765</v>
      </c>
    </row>
    <row r="417" spans="1:5" ht="15" customHeight="1">
      <c r="A417" t="s">
        <v>272</v>
      </c>
      <c r="B417">
        <f>B416</f>
        <v>1981</v>
      </c>
      <c r="C417" t="s">
        <v>312</v>
      </c>
      <c r="D417" t="s">
        <v>8</v>
      </c>
      <c r="E417">
        <v>2426</v>
      </c>
    </row>
    <row r="418" spans="1:5" ht="15" customHeight="1">
      <c r="A418" t="s">
        <v>272</v>
      </c>
      <c r="B418">
        <f>B417</f>
        <v>1981</v>
      </c>
      <c r="C418" t="s">
        <v>313</v>
      </c>
      <c r="D418" t="s">
        <v>276</v>
      </c>
      <c r="E418">
        <v>78</v>
      </c>
    </row>
    <row r="419" spans="1:5" ht="15" customHeight="1">
      <c r="A419" t="s">
        <v>272</v>
      </c>
      <c r="B419">
        <v>1984</v>
      </c>
      <c r="C419" t="s">
        <v>306</v>
      </c>
      <c r="D419" t="s">
        <v>7</v>
      </c>
      <c r="E419">
        <v>13394</v>
      </c>
    </row>
    <row r="420" spans="1:5" ht="15" customHeight="1">
      <c r="A420" t="s">
        <v>272</v>
      </c>
      <c r="B420">
        <f>B419</f>
        <v>1984</v>
      </c>
      <c r="C420" t="s">
        <v>314</v>
      </c>
      <c r="D420" t="s">
        <v>6</v>
      </c>
      <c r="E420">
        <v>4886</v>
      </c>
    </row>
    <row r="421" spans="1:5" ht="15" customHeight="1">
      <c r="A421" t="s">
        <v>272</v>
      </c>
      <c r="B421">
        <f>B420</f>
        <v>1984</v>
      </c>
      <c r="C421" t="s">
        <v>315</v>
      </c>
      <c r="D421" t="s">
        <v>19</v>
      </c>
      <c r="E421">
        <v>2072</v>
      </c>
    </row>
    <row r="422" spans="1:5" ht="15" customHeight="1">
      <c r="A422" t="s">
        <v>272</v>
      </c>
      <c r="B422">
        <f>B421</f>
        <v>1984</v>
      </c>
      <c r="C422" t="s">
        <v>316</v>
      </c>
      <c r="D422" t="s">
        <v>8</v>
      </c>
      <c r="E422">
        <v>662</v>
      </c>
    </row>
    <row r="423" spans="1:5" ht="15" customHeight="1">
      <c r="A423" t="s">
        <v>272</v>
      </c>
      <c r="B423">
        <f>B422</f>
        <v>1984</v>
      </c>
      <c r="C423" t="s">
        <v>309</v>
      </c>
      <c r="D423" t="s">
        <v>10</v>
      </c>
      <c r="E423">
        <v>123</v>
      </c>
    </row>
    <row r="424" spans="1:5" ht="15" customHeight="1">
      <c r="A424" t="s">
        <v>272</v>
      </c>
      <c r="B424">
        <v>1987</v>
      </c>
      <c r="C424" t="s">
        <v>306</v>
      </c>
      <c r="D424" t="s">
        <v>7</v>
      </c>
      <c r="E424">
        <v>11836</v>
      </c>
    </row>
    <row r="425" spans="1:5" ht="15" customHeight="1">
      <c r="A425" t="s">
        <v>272</v>
      </c>
      <c r="B425">
        <f>B424</f>
        <v>1987</v>
      </c>
      <c r="C425" t="s">
        <v>317</v>
      </c>
      <c r="D425" t="s">
        <v>67</v>
      </c>
      <c r="E425">
        <v>5031</v>
      </c>
    </row>
    <row r="426" spans="1:5" ht="15" customHeight="1">
      <c r="A426" t="s">
        <v>272</v>
      </c>
      <c r="B426">
        <f>B425</f>
        <v>1987</v>
      </c>
      <c r="C426" t="s">
        <v>318</v>
      </c>
      <c r="D426" t="s">
        <v>17</v>
      </c>
      <c r="E426">
        <v>577</v>
      </c>
    </row>
    <row r="427" spans="1:5" ht="15" customHeight="1">
      <c r="A427" t="s">
        <v>272</v>
      </c>
      <c r="B427">
        <f>B426</f>
        <v>1987</v>
      </c>
      <c r="C427" t="s">
        <v>319</v>
      </c>
      <c r="D427" t="s">
        <v>277</v>
      </c>
      <c r="E427">
        <v>235</v>
      </c>
    </row>
    <row r="428" spans="1:5" ht="15" customHeight="1">
      <c r="A428" t="s">
        <v>272</v>
      </c>
      <c r="B428">
        <f>B427</f>
        <v>1987</v>
      </c>
      <c r="C428" t="s">
        <v>320</v>
      </c>
      <c r="D428" t="s">
        <v>64</v>
      </c>
      <c r="E428">
        <v>196</v>
      </c>
    </row>
    <row r="429" spans="1:5" ht="15" customHeight="1">
      <c r="A429" t="s">
        <v>272</v>
      </c>
      <c r="B429">
        <f>B428</f>
        <v>1987</v>
      </c>
      <c r="C429" t="s">
        <v>321</v>
      </c>
      <c r="D429" t="s">
        <v>126</v>
      </c>
      <c r="E429">
        <v>119</v>
      </c>
    </row>
    <row r="430" spans="1:5" ht="15" customHeight="1">
      <c r="A430" t="s">
        <v>272</v>
      </c>
      <c r="B430">
        <f>B429</f>
        <v>1987</v>
      </c>
      <c r="C430" t="s">
        <v>322</v>
      </c>
      <c r="D430" t="s">
        <v>9</v>
      </c>
      <c r="E430">
        <v>85</v>
      </c>
    </row>
    <row r="431" spans="1:5" ht="15" customHeight="1">
      <c r="A431" t="s">
        <v>272</v>
      </c>
      <c r="B431">
        <f>B430</f>
        <v>1987</v>
      </c>
      <c r="C431" t="s">
        <v>323</v>
      </c>
      <c r="D431" t="s">
        <v>19</v>
      </c>
      <c r="E431">
        <v>70</v>
      </c>
    </row>
    <row r="432" spans="1:5" ht="15" customHeight="1">
      <c r="A432" t="s">
        <v>324</v>
      </c>
      <c r="B432">
        <v>1984</v>
      </c>
      <c r="C432" t="s">
        <v>325</v>
      </c>
      <c r="D432" t="s">
        <v>7</v>
      </c>
      <c r="E432">
        <v>12350</v>
      </c>
    </row>
    <row r="433" spans="1:5" ht="15" customHeight="1">
      <c r="A433" t="s">
        <v>324</v>
      </c>
      <c r="B433">
        <f>B432</f>
        <v>1984</v>
      </c>
      <c r="C433" t="s">
        <v>326</v>
      </c>
      <c r="D433" t="s">
        <v>6</v>
      </c>
      <c r="E433">
        <v>6662</v>
      </c>
    </row>
    <row r="434" spans="1:5" ht="15" customHeight="1">
      <c r="A434" t="s">
        <v>324</v>
      </c>
      <c r="B434">
        <f>B433</f>
        <v>1984</v>
      </c>
      <c r="C434" t="s">
        <v>327</v>
      </c>
      <c r="D434" t="s">
        <v>19</v>
      </c>
      <c r="E434">
        <v>2047</v>
      </c>
    </row>
    <row r="435" spans="1:5" ht="15" customHeight="1">
      <c r="A435" t="s">
        <v>324</v>
      </c>
      <c r="B435">
        <f>B434</f>
        <v>1984</v>
      </c>
      <c r="C435" t="s">
        <v>328</v>
      </c>
      <c r="D435" t="s">
        <v>8</v>
      </c>
      <c r="E435">
        <v>679</v>
      </c>
    </row>
    <row r="436" spans="1:5" ht="15" customHeight="1">
      <c r="A436" t="s">
        <v>324</v>
      </c>
      <c r="B436">
        <f>B435</f>
        <v>1984</v>
      </c>
      <c r="C436" t="s">
        <v>329</v>
      </c>
      <c r="D436" t="s">
        <v>9</v>
      </c>
      <c r="E436">
        <v>101</v>
      </c>
    </row>
    <row r="437" spans="1:5" ht="15" customHeight="1">
      <c r="A437" t="s">
        <v>324</v>
      </c>
      <c r="B437">
        <v>1987</v>
      </c>
      <c r="C437" t="s">
        <v>325</v>
      </c>
      <c r="D437" t="s">
        <v>7</v>
      </c>
      <c r="E437">
        <v>12420</v>
      </c>
    </row>
    <row r="438" spans="1:5" ht="15" customHeight="1">
      <c r="A438" t="s">
        <v>324</v>
      </c>
      <c r="B438">
        <f>B437</f>
        <v>1987</v>
      </c>
      <c r="C438" t="s">
        <v>330</v>
      </c>
      <c r="D438" t="s">
        <v>6</v>
      </c>
      <c r="E438">
        <v>7722</v>
      </c>
    </row>
    <row r="439" spans="1:5" ht="15" customHeight="1">
      <c r="A439" t="s">
        <v>324</v>
      </c>
      <c r="B439">
        <f>B438</f>
        <v>1987</v>
      </c>
      <c r="C439" t="s">
        <v>331</v>
      </c>
      <c r="D439" t="s">
        <v>17</v>
      </c>
      <c r="E439">
        <v>499</v>
      </c>
    </row>
    <row r="440" spans="1:5" ht="15" customHeight="1">
      <c r="A440" t="s">
        <v>324</v>
      </c>
      <c r="B440">
        <f>B439</f>
        <v>1987</v>
      </c>
      <c r="C440" t="s">
        <v>332</v>
      </c>
      <c r="D440" t="s">
        <v>126</v>
      </c>
      <c r="E440">
        <v>145</v>
      </c>
    </row>
    <row r="441" spans="1:5" ht="15" customHeight="1">
      <c r="A441" t="s">
        <v>333</v>
      </c>
      <c r="B441">
        <v>1987</v>
      </c>
      <c r="C441" t="s">
        <v>334</v>
      </c>
      <c r="D441" t="s">
        <v>6</v>
      </c>
      <c r="E441">
        <v>91289</v>
      </c>
    </row>
    <row r="442" spans="1:5" ht="15" customHeight="1">
      <c r="A442" t="s">
        <v>333</v>
      </c>
      <c r="B442">
        <f>B441</f>
        <v>1987</v>
      </c>
      <c r="C442" t="s">
        <v>335</v>
      </c>
      <c r="D442" t="s">
        <v>59</v>
      </c>
      <c r="E442">
        <v>8302</v>
      </c>
    </row>
    <row r="443" spans="1:5" ht="15" customHeight="1">
      <c r="A443" t="s">
        <v>333</v>
      </c>
      <c r="B443">
        <f>B442</f>
        <v>1987</v>
      </c>
      <c r="C443" t="s">
        <v>336</v>
      </c>
      <c r="D443" t="s">
        <v>17</v>
      </c>
      <c r="E443">
        <v>664</v>
      </c>
    </row>
    <row r="444" spans="1:5" ht="15" customHeight="1">
      <c r="A444" t="s">
        <v>350</v>
      </c>
      <c r="B444">
        <v>1946</v>
      </c>
      <c r="C444" t="s">
        <v>338</v>
      </c>
      <c r="D444" t="s">
        <v>6</v>
      </c>
      <c r="E444">
        <v>7656</v>
      </c>
    </row>
    <row r="445" spans="1:5" ht="15" customHeight="1">
      <c r="A445" t="s">
        <v>350</v>
      </c>
      <c r="B445">
        <f>B444</f>
        <v>1946</v>
      </c>
      <c r="C445" t="s">
        <v>337</v>
      </c>
      <c r="D445" t="s">
        <v>7</v>
      </c>
      <c r="E445">
        <v>5516</v>
      </c>
    </row>
    <row r="446" spans="1:5" ht="15" customHeight="1">
      <c r="A446" t="s">
        <v>350</v>
      </c>
      <c r="B446">
        <v>1949</v>
      </c>
      <c r="C446" t="s">
        <v>338</v>
      </c>
      <c r="D446" t="s">
        <v>6</v>
      </c>
      <c r="E446">
        <v>8133</v>
      </c>
    </row>
    <row r="447" spans="1:5" ht="15" customHeight="1">
      <c r="A447" t="s">
        <v>350</v>
      </c>
      <c r="B447">
        <f>B446</f>
        <v>1949</v>
      </c>
      <c r="C447" t="s">
        <v>339</v>
      </c>
      <c r="D447" t="s">
        <v>7</v>
      </c>
      <c r="E447">
        <v>4903</v>
      </c>
    </row>
    <row r="448" spans="1:5" ht="15" customHeight="1">
      <c r="A448" t="s">
        <v>350</v>
      </c>
      <c r="B448">
        <v>1951</v>
      </c>
      <c r="C448" t="s">
        <v>338</v>
      </c>
      <c r="D448" t="s">
        <v>6</v>
      </c>
      <c r="E448">
        <v>8045</v>
      </c>
    </row>
    <row r="449" spans="1:5" ht="15" customHeight="1">
      <c r="A449" t="s">
        <v>350</v>
      </c>
      <c r="B449">
        <f>B448</f>
        <v>1951</v>
      </c>
      <c r="C449" t="s">
        <v>340</v>
      </c>
      <c r="D449" t="s">
        <v>7</v>
      </c>
      <c r="E449">
        <v>4462</v>
      </c>
    </row>
    <row r="450" spans="1:5" ht="15" customHeight="1">
      <c r="A450" t="s">
        <v>350</v>
      </c>
      <c r="B450">
        <v>1954</v>
      </c>
      <c r="C450" t="s">
        <v>338</v>
      </c>
      <c r="D450" t="s">
        <v>6</v>
      </c>
      <c r="E450">
        <v>7454</v>
      </c>
    </row>
    <row r="451" spans="1:5" ht="15" customHeight="1">
      <c r="A451" t="s">
        <v>350</v>
      </c>
      <c r="B451">
        <f>B450</f>
        <v>1954</v>
      </c>
      <c r="C451" t="s">
        <v>341</v>
      </c>
      <c r="D451" t="s">
        <v>7</v>
      </c>
      <c r="E451">
        <v>5964</v>
      </c>
    </row>
    <row r="452" spans="1:5" ht="15" customHeight="1">
      <c r="A452" t="s">
        <v>350</v>
      </c>
      <c r="B452">
        <f>B451</f>
        <v>1954</v>
      </c>
      <c r="C452" t="s">
        <v>342</v>
      </c>
      <c r="D452" t="s">
        <v>8</v>
      </c>
      <c r="E452">
        <v>2026</v>
      </c>
    </row>
    <row r="453" spans="1:5" ht="15" customHeight="1">
      <c r="A453" t="s">
        <v>350</v>
      </c>
      <c r="B453">
        <v>1958</v>
      </c>
      <c r="C453" t="s">
        <v>338</v>
      </c>
      <c r="D453" t="s">
        <v>6</v>
      </c>
      <c r="E453">
        <v>7187</v>
      </c>
    </row>
    <row r="454" spans="1:5" ht="15" customHeight="1">
      <c r="A454" t="s">
        <v>350</v>
      </c>
      <c r="B454">
        <f>B453</f>
        <v>1958</v>
      </c>
      <c r="C454" t="s">
        <v>343</v>
      </c>
      <c r="D454" t="s">
        <v>7</v>
      </c>
      <c r="E454">
        <v>5015</v>
      </c>
    </row>
    <row r="455" spans="1:5" ht="15" customHeight="1">
      <c r="A455" t="s">
        <v>350</v>
      </c>
      <c r="B455">
        <f>B454</f>
        <v>1958</v>
      </c>
      <c r="C455" t="s">
        <v>342</v>
      </c>
      <c r="D455" t="s">
        <v>8</v>
      </c>
      <c r="E455">
        <v>328</v>
      </c>
    </row>
    <row r="456" spans="1:5" ht="15" customHeight="1">
      <c r="A456" t="s">
        <v>350</v>
      </c>
      <c r="B456">
        <v>1960</v>
      </c>
      <c r="C456" t="s">
        <v>344</v>
      </c>
      <c r="D456" t="s">
        <v>6</v>
      </c>
      <c r="E456">
        <v>8175</v>
      </c>
    </row>
    <row r="457" spans="1:5" ht="15" customHeight="1">
      <c r="A457" t="s">
        <v>350</v>
      </c>
      <c r="B457">
        <f>B456</f>
        <v>1960</v>
      </c>
      <c r="C457" t="s">
        <v>343</v>
      </c>
      <c r="D457" t="s">
        <v>7</v>
      </c>
      <c r="E457">
        <v>4312</v>
      </c>
    </row>
    <row r="458" spans="1:5" ht="15" customHeight="1">
      <c r="A458" t="s">
        <v>350</v>
      </c>
      <c r="B458">
        <f>B457</f>
        <v>1960</v>
      </c>
      <c r="C458" t="s">
        <v>345</v>
      </c>
      <c r="D458" t="s">
        <v>8</v>
      </c>
      <c r="E458">
        <v>1166</v>
      </c>
    </row>
    <row r="459" spans="1:5" ht="15" customHeight="1">
      <c r="A459" t="s">
        <v>350</v>
      </c>
      <c r="B459">
        <v>1963</v>
      </c>
      <c r="C459" t="s">
        <v>344</v>
      </c>
      <c r="D459" t="s">
        <v>6</v>
      </c>
      <c r="E459">
        <v>8470</v>
      </c>
    </row>
    <row r="460" spans="1:5" ht="15" customHeight="1">
      <c r="A460" t="s">
        <v>350</v>
      </c>
      <c r="B460">
        <f>B459</f>
        <v>1963</v>
      </c>
      <c r="C460" t="s">
        <v>346</v>
      </c>
      <c r="D460" t="s">
        <v>7</v>
      </c>
      <c r="E460">
        <v>4875</v>
      </c>
    </row>
    <row r="461" spans="1:5" ht="15" customHeight="1">
      <c r="A461" t="s">
        <v>350</v>
      </c>
      <c r="B461">
        <f>B460</f>
        <v>1963</v>
      </c>
      <c r="C461" t="s">
        <v>347</v>
      </c>
      <c r="D461" t="s">
        <v>8</v>
      </c>
      <c r="E461">
        <v>1260</v>
      </c>
    </row>
    <row r="462" spans="1:5" ht="15" customHeight="1">
      <c r="A462" t="s">
        <v>350</v>
      </c>
      <c r="B462">
        <v>1966</v>
      </c>
      <c r="C462" t="s">
        <v>344</v>
      </c>
      <c r="D462" t="s">
        <v>6</v>
      </c>
      <c r="E462">
        <v>7596</v>
      </c>
    </row>
    <row r="463" spans="1:5" ht="15" customHeight="1">
      <c r="A463" t="s">
        <v>350</v>
      </c>
      <c r="B463">
        <f>B462</f>
        <v>1966</v>
      </c>
      <c r="C463" t="s">
        <v>346</v>
      </c>
      <c r="D463" t="s">
        <v>7</v>
      </c>
      <c r="E463">
        <v>4284</v>
      </c>
    </row>
    <row r="464" spans="1:5" ht="15" customHeight="1">
      <c r="A464" t="s">
        <v>350</v>
      </c>
      <c r="B464">
        <f>B463</f>
        <v>1966</v>
      </c>
      <c r="C464" t="s">
        <v>348</v>
      </c>
      <c r="D464" t="s">
        <v>8</v>
      </c>
      <c r="E464">
        <v>2490</v>
      </c>
    </row>
    <row r="465" spans="1:5" ht="15" customHeight="1">
      <c r="A465" t="s">
        <v>350</v>
      </c>
      <c r="B465">
        <v>1969</v>
      </c>
      <c r="C465" t="s">
        <v>344</v>
      </c>
      <c r="D465" t="s">
        <v>6</v>
      </c>
      <c r="E465">
        <v>8453</v>
      </c>
    </row>
    <row r="466" spans="1:5" ht="15" customHeight="1">
      <c r="A466" t="s">
        <v>350</v>
      </c>
      <c r="B466">
        <f>B465</f>
        <v>1969</v>
      </c>
      <c r="C466" t="s">
        <v>346</v>
      </c>
      <c r="D466" t="s">
        <v>7</v>
      </c>
      <c r="E466">
        <v>4835</v>
      </c>
    </row>
    <row r="467" spans="1:5" ht="15" customHeight="1">
      <c r="A467" t="s">
        <v>350</v>
      </c>
      <c r="B467">
        <f>B466</f>
        <v>1969</v>
      </c>
      <c r="C467" t="s">
        <v>349</v>
      </c>
      <c r="D467" t="s">
        <v>8</v>
      </c>
      <c r="E467">
        <v>1933</v>
      </c>
    </row>
    <row r="468" spans="1:5" ht="15" customHeight="1">
      <c r="A468" t="s">
        <v>350</v>
      </c>
      <c r="B468">
        <v>1972</v>
      </c>
      <c r="C468" t="s">
        <v>344</v>
      </c>
      <c r="D468" t="s">
        <v>6</v>
      </c>
      <c r="E468">
        <v>7830</v>
      </c>
    </row>
    <row r="469" spans="1:5" ht="15" customHeight="1">
      <c r="A469" t="s">
        <v>350</v>
      </c>
      <c r="B469">
        <f>B468</f>
        <v>1972</v>
      </c>
      <c r="C469" t="s">
        <v>346</v>
      </c>
      <c r="D469" t="s">
        <v>7</v>
      </c>
      <c r="E469">
        <v>5699</v>
      </c>
    </row>
    <row r="470" spans="1:5" ht="15" customHeight="1">
      <c r="A470" t="s">
        <v>350</v>
      </c>
      <c r="B470">
        <f>B469</f>
        <v>1972</v>
      </c>
      <c r="C470" t="s">
        <v>349</v>
      </c>
      <c r="D470" t="s">
        <v>8</v>
      </c>
      <c r="E470">
        <v>1268</v>
      </c>
    </row>
    <row r="471" spans="1:5" ht="15" customHeight="1">
      <c r="A471" t="s">
        <v>350</v>
      </c>
      <c r="B471">
        <f>B470</f>
        <v>1972</v>
      </c>
      <c r="C471" t="s">
        <v>365</v>
      </c>
      <c r="D471" t="s">
        <v>165</v>
      </c>
      <c r="E471">
        <v>171</v>
      </c>
    </row>
    <row r="472" spans="1:5" ht="15" customHeight="1">
      <c r="A472" t="s">
        <v>350</v>
      </c>
      <c r="B472">
        <f>B471</f>
        <v>1972</v>
      </c>
      <c r="C472" t="s">
        <v>351</v>
      </c>
      <c r="D472" t="s">
        <v>62</v>
      </c>
      <c r="E472">
        <v>136</v>
      </c>
    </row>
    <row r="473" spans="1:5" ht="15" customHeight="1">
      <c r="A473" t="s">
        <v>350</v>
      </c>
      <c r="B473">
        <v>1975</v>
      </c>
      <c r="C473" t="s">
        <v>344</v>
      </c>
      <c r="D473" t="s">
        <v>6</v>
      </c>
      <c r="E473">
        <v>10021</v>
      </c>
    </row>
    <row r="474" spans="1:5" ht="15" customHeight="1">
      <c r="A474" t="s">
        <v>350</v>
      </c>
      <c r="B474">
        <f>B473</f>
        <v>1975</v>
      </c>
      <c r="C474" t="s">
        <v>352</v>
      </c>
      <c r="D474" t="s">
        <v>7</v>
      </c>
      <c r="E474">
        <v>5286</v>
      </c>
    </row>
    <row r="475" spans="1:5" ht="15" customHeight="1">
      <c r="A475" t="s">
        <v>350</v>
      </c>
      <c r="B475">
        <f>B474</f>
        <v>1975</v>
      </c>
      <c r="C475" t="s">
        <v>353</v>
      </c>
      <c r="D475" t="s">
        <v>8</v>
      </c>
      <c r="E475">
        <v>948</v>
      </c>
    </row>
    <row r="476" spans="1:5" ht="15" customHeight="1">
      <c r="A476" t="s">
        <v>350</v>
      </c>
      <c r="B476">
        <f>B475</f>
        <v>1975</v>
      </c>
      <c r="C476" t="s">
        <v>354</v>
      </c>
      <c r="D476" t="s">
        <v>9</v>
      </c>
      <c r="E476">
        <v>416</v>
      </c>
    </row>
    <row r="477" spans="1:5" ht="15" customHeight="1">
      <c r="A477" t="s">
        <v>350</v>
      </c>
      <c r="B477">
        <f>B476</f>
        <v>1975</v>
      </c>
      <c r="C477" t="s">
        <v>355</v>
      </c>
      <c r="D477" t="s">
        <v>10</v>
      </c>
      <c r="E477">
        <v>83</v>
      </c>
    </row>
    <row r="478" spans="1:5" ht="15" customHeight="1">
      <c r="A478" t="s">
        <v>350</v>
      </c>
      <c r="B478">
        <v>1978</v>
      </c>
      <c r="C478" t="s">
        <v>358</v>
      </c>
      <c r="D478" t="s">
        <v>6</v>
      </c>
      <c r="E478">
        <v>8808</v>
      </c>
    </row>
    <row r="479" spans="1:5" ht="15" customHeight="1">
      <c r="A479" t="s">
        <v>350</v>
      </c>
      <c r="B479">
        <f>B478</f>
        <v>1978</v>
      </c>
      <c r="C479" t="s">
        <v>352</v>
      </c>
      <c r="D479" t="s">
        <v>7</v>
      </c>
      <c r="E479">
        <v>7381</v>
      </c>
    </row>
    <row r="480" spans="1:5" ht="15" customHeight="1">
      <c r="A480" t="s">
        <v>350</v>
      </c>
      <c r="B480">
        <f>B479</f>
        <v>1978</v>
      </c>
      <c r="C480" t="s">
        <v>356</v>
      </c>
      <c r="D480" t="s">
        <v>8</v>
      </c>
      <c r="E480">
        <v>2757</v>
      </c>
    </row>
    <row r="481" spans="1:5" ht="15" customHeight="1">
      <c r="A481" t="s">
        <v>350</v>
      </c>
      <c r="B481">
        <f>B480</f>
        <v>1978</v>
      </c>
      <c r="C481" t="s">
        <v>357</v>
      </c>
      <c r="D481" t="s">
        <v>9</v>
      </c>
      <c r="E481">
        <v>272</v>
      </c>
    </row>
    <row r="482" spans="1:5" ht="15" customHeight="1">
      <c r="A482" t="s">
        <v>350</v>
      </c>
      <c r="B482">
        <v>1981</v>
      </c>
      <c r="C482" t="s">
        <v>358</v>
      </c>
      <c r="D482" t="s">
        <v>6</v>
      </c>
      <c r="E482">
        <v>9460</v>
      </c>
    </row>
    <row r="483" spans="1:5" ht="15" customHeight="1">
      <c r="A483" t="s">
        <v>350</v>
      </c>
      <c r="B483">
        <f>B482</f>
        <v>1981</v>
      </c>
      <c r="C483" t="s">
        <v>359</v>
      </c>
      <c r="D483" t="s">
        <v>7</v>
      </c>
      <c r="E483">
        <v>8799</v>
      </c>
    </row>
    <row r="484" spans="1:5" ht="15" customHeight="1">
      <c r="A484" t="s">
        <v>350</v>
      </c>
      <c r="B484">
        <f>B483</f>
        <v>1981</v>
      </c>
      <c r="C484" t="s">
        <v>356</v>
      </c>
      <c r="D484" t="s">
        <v>8</v>
      </c>
      <c r="E484">
        <v>2047</v>
      </c>
    </row>
    <row r="485" spans="1:5" ht="15" customHeight="1">
      <c r="A485" t="s">
        <v>350</v>
      </c>
      <c r="B485">
        <v>1984</v>
      </c>
      <c r="C485" t="s">
        <v>358</v>
      </c>
      <c r="D485" t="s">
        <v>6</v>
      </c>
      <c r="E485">
        <v>10199</v>
      </c>
    </row>
    <row r="486" spans="1:5" ht="15" customHeight="1">
      <c r="A486" t="s">
        <v>350</v>
      </c>
      <c r="B486">
        <f>B485</f>
        <v>1984</v>
      </c>
      <c r="C486" t="s">
        <v>360</v>
      </c>
      <c r="D486" t="s">
        <v>7</v>
      </c>
      <c r="E486">
        <v>5677</v>
      </c>
    </row>
    <row r="487" spans="1:5" ht="15" customHeight="1">
      <c r="A487" t="s">
        <v>350</v>
      </c>
      <c r="B487">
        <f>B486</f>
        <v>1984</v>
      </c>
      <c r="C487" t="s">
        <v>361</v>
      </c>
      <c r="D487" t="s">
        <v>19</v>
      </c>
      <c r="E487">
        <v>2764</v>
      </c>
    </row>
    <row r="488" spans="1:5" ht="15" customHeight="1">
      <c r="A488" t="s">
        <v>350</v>
      </c>
      <c r="B488">
        <f>B487</f>
        <v>1984</v>
      </c>
      <c r="C488" t="s">
        <v>362</v>
      </c>
      <c r="D488" t="s">
        <v>8</v>
      </c>
      <c r="E488">
        <v>658</v>
      </c>
    </row>
    <row r="489" spans="1:5" ht="15" customHeight="1">
      <c r="A489" t="s">
        <v>350</v>
      </c>
      <c r="B489">
        <v>1987</v>
      </c>
      <c r="C489" t="s">
        <v>358</v>
      </c>
      <c r="D489" t="s">
        <v>6</v>
      </c>
      <c r="E489">
        <v>11919</v>
      </c>
    </row>
    <row r="490" spans="1:5" ht="15" customHeight="1">
      <c r="A490" t="s">
        <v>350</v>
      </c>
      <c r="B490">
        <f>B489</f>
        <v>1987</v>
      </c>
      <c r="C490" t="s">
        <v>363</v>
      </c>
      <c r="D490" t="s">
        <v>7</v>
      </c>
      <c r="E490">
        <v>6378</v>
      </c>
    </row>
    <row r="491" spans="1:5" ht="15" customHeight="1">
      <c r="A491" t="s">
        <v>350</v>
      </c>
      <c r="B491">
        <f>B490</f>
        <v>1987</v>
      </c>
      <c r="C491" t="s">
        <v>364</v>
      </c>
      <c r="D491" t="s">
        <v>17</v>
      </c>
      <c r="E491">
        <v>1091</v>
      </c>
    </row>
    <row r="492" spans="1:5" ht="15" customHeight="1">
      <c r="A492" t="s">
        <v>366</v>
      </c>
      <c r="B492">
        <v>1972</v>
      </c>
      <c r="C492" t="s">
        <v>367</v>
      </c>
      <c r="D492" t="s">
        <v>6</v>
      </c>
      <c r="E492">
        <v>8148</v>
      </c>
    </row>
    <row r="493" spans="1:5" ht="15" customHeight="1">
      <c r="A493" t="s">
        <v>366</v>
      </c>
      <c r="B493">
        <f>B492</f>
        <v>1972</v>
      </c>
      <c r="C493" t="s">
        <v>368</v>
      </c>
      <c r="D493" t="s">
        <v>7</v>
      </c>
      <c r="E493">
        <v>5967</v>
      </c>
    </row>
    <row r="494" spans="1:5" ht="15" customHeight="1">
      <c r="A494" t="s">
        <v>366</v>
      </c>
      <c r="B494">
        <f>B493</f>
        <v>1972</v>
      </c>
      <c r="C494" t="s">
        <v>369</v>
      </c>
      <c r="D494" t="s">
        <v>8</v>
      </c>
      <c r="E494">
        <v>2074</v>
      </c>
    </row>
    <row r="495" spans="1:5" ht="15" customHeight="1">
      <c r="A495" t="s">
        <v>366</v>
      </c>
      <c r="B495">
        <f>B494</f>
        <v>1972</v>
      </c>
      <c r="C495" t="s">
        <v>370</v>
      </c>
      <c r="D495" t="s">
        <v>9</v>
      </c>
      <c r="E495">
        <v>422</v>
      </c>
    </row>
    <row r="496" spans="1:5" ht="15" customHeight="1">
      <c r="A496" t="s">
        <v>366</v>
      </c>
      <c r="B496">
        <f>B495</f>
        <v>1972</v>
      </c>
      <c r="C496" t="s">
        <v>371</v>
      </c>
      <c r="D496" t="s">
        <v>62</v>
      </c>
      <c r="E496">
        <v>184</v>
      </c>
    </row>
    <row r="497" spans="1:5" ht="15" customHeight="1">
      <c r="A497" t="s">
        <v>366</v>
      </c>
      <c r="B497">
        <f>B496</f>
        <v>1972</v>
      </c>
      <c r="C497" t="s">
        <v>372</v>
      </c>
      <c r="D497" t="s">
        <v>373</v>
      </c>
      <c r="E497">
        <v>136</v>
      </c>
    </row>
    <row r="498" spans="1:5" ht="15" customHeight="1">
      <c r="A498" t="s">
        <v>366</v>
      </c>
      <c r="B498">
        <v>1975</v>
      </c>
      <c r="C498" t="s">
        <v>367</v>
      </c>
      <c r="D498" t="s">
        <v>6</v>
      </c>
      <c r="E498">
        <v>10621</v>
      </c>
    </row>
    <row r="499" spans="1:5" ht="15" customHeight="1">
      <c r="A499" t="s">
        <v>366</v>
      </c>
      <c r="B499">
        <f>B498</f>
        <v>1975</v>
      </c>
      <c r="C499" t="s">
        <v>374</v>
      </c>
      <c r="D499" t="s">
        <v>7</v>
      </c>
      <c r="E499">
        <v>5897</v>
      </c>
    </row>
    <row r="500" spans="1:5" ht="15" customHeight="1">
      <c r="A500" t="s">
        <v>366</v>
      </c>
      <c r="B500">
        <f>B499</f>
        <v>1975</v>
      </c>
      <c r="C500" t="s">
        <v>369</v>
      </c>
      <c r="D500" t="s">
        <v>8</v>
      </c>
      <c r="E500">
        <v>2620</v>
      </c>
    </row>
    <row r="501" spans="1:5" ht="15" customHeight="1">
      <c r="A501" t="s">
        <v>366</v>
      </c>
      <c r="B501">
        <f>B500</f>
        <v>1975</v>
      </c>
      <c r="C501" t="s">
        <v>370</v>
      </c>
      <c r="D501" t="s">
        <v>9</v>
      </c>
      <c r="E501">
        <v>963</v>
      </c>
    </row>
    <row r="502" spans="1:5" ht="15" customHeight="1">
      <c r="A502" t="s">
        <v>366</v>
      </c>
      <c r="B502">
        <v>1987</v>
      </c>
      <c r="C502" t="s">
        <v>375</v>
      </c>
      <c r="D502" t="s">
        <v>6</v>
      </c>
      <c r="E502">
        <v>8873</v>
      </c>
    </row>
    <row r="503" spans="1:5" ht="15" customHeight="1">
      <c r="A503" t="s">
        <v>366</v>
      </c>
      <c r="B503">
        <f>B502</f>
        <v>1987</v>
      </c>
      <c r="C503" t="s">
        <v>376</v>
      </c>
      <c r="D503" t="s">
        <v>17</v>
      </c>
      <c r="E503">
        <v>5108</v>
      </c>
    </row>
    <row r="504" spans="1:5" ht="15" customHeight="1">
      <c r="A504" t="s">
        <v>366</v>
      </c>
      <c r="B504">
        <f>B503</f>
        <v>1987</v>
      </c>
      <c r="C504" t="s">
        <v>377</v>
      </c>
      <c r="D504" t="s">
        <v>7</v>
      </c>
      <c r="E504">
        <v>5000</v>
      </c>
    </row>
    <row r="505" spans="1:5" ht="15" customHeight="1">
      <c r="A505" t="s">
        <v>366</v>
      </c>
      <c r="B505">
        <f>B504</f>
        <v>1987</v>
      </c>
      <c r="C505" t="s">
        <v>378</v>
      </c>
      <c r="D505" t="s">
        <v>9</v>
      </c>
      <c r="E505">
        <v>87</v>
      </c>
    </row>
    <row r="506" spans="1:5" ht="15" customHeight="1">
      <c r="A506" t="s">
        <v>366</v>
      </c>
      <c r="B506">
        <f>B505</f>
        <v>1987</v>
      </c>
      <c r="C506" t="s">
        <v>379</v>
      </c>
      <c r="D506" t="s">
        <v>70</v>
      </c>
      <c r="E506">
        <v>82</v>
      </c>
    </row>
    <row r="507" spans="1:5" ht="15" customHeight="1">
      <c r="A507" t="s">
        <v>380</v>
      </c>
      <c r="B507">
        <v>1946</v>
      </c>
      <c r="C507" t="s">
        <v>382</v>
      </c>
      <c r="D507" t="s">
        <v>7</v>
      </c>
      <c r="E507">
        <v>7633</v>
      </c>
    </row>
    <row r="508" spans="1:5" ht="15" customHeight="1">
      <c r="A508" t="s">
        <v>380</v>
      </c>
      <c r="B508">
        <f>B507</f>
        <v>1946</v>
      </c>
      <c r="C508" t="s">
        <v>381</v>
      </c>
      <c r="D508" t="s">
        <v>6</v>
      </c>
      <c r="E508">
        <v>5633</v>
      </c>
    </row>
    <row r="509" spans="1:5" ht="15" customHeight="1">
      <c r="A509" t="s">
        <v>380</v>
      </c>
      <c r="B509">
        <v>1949</v>
      </c>
      <c r="C509" t="s">
        <v>382</v>
      </c>
      <c r="D509" t="s">
        <v>7</v>
      </c>
      <c r="E509">
        <v>6813</v>
      </c>
    </row>
    <row r="510" spans="1:5" ht="15" customHeight="1">
      <c r="A510" t="s">
        <v>380</v>
      </c>
      <c r="B510">
        <f>B509</f>
        <v>1949</v>
      </c>
      <c r="C510" t="s">
        <v>383</v>
      </c>
      <c r="D510" t="s">
        <v>6</v>
      </c>
      <c r="E510">
        <v>5824</v>
      </c>
    </row>
    <row r="511" spans="1:5" ht="15" customHeight="1">
      <c r="A511" t="s">
        <v>380</v>
      </c>
      <c r="B511">
        <v>1951</v>
      </c>
      <c r="C511" t="s">
        <v>382</v>
      </c>
      <c r="D511" t="s">
        <v>7</v>
      </c>
      <c r="E511">
        <v>6231</v>
      </c>
    </row>
    <row r="512" spans="1:5" ht="15" customHeight="1">
      <c r="A512" t="s">
        <v>380</v>
      </c>
      <c r="B512">
        <f>B511</f>
        <v>1951</v>
      </c>
      <c r="C512" t="s">
        <v>384</v>
      </c>
      <c r="D512" t="s">
        <v>6</v>
      </c>
      <c r="E512">
        <v>5858</v>
      </c>
    </row>
    <row r="513" spans="1:5" ht="15" customHeight="1">
      <c r="A513" t="s">
        <v>380</v>
      </c>
      <c r="B513">
        <v>1954</v>
      </c>
      <c r="C513" t="s">
        <v>382</v>
      </c>
      <c r="D513" t="s">
        <v>7</v>
      </c>
      <c r="E513">
        <v>5784</v>
      </c>
    </row>
    <row r="514" spans="1:5" ht="15" customHeight="1">
      <c r="A514" t="s">
        <v>380</v>
      </c>
      <c r="B514">
        <f>B513</f>
        <v>1954</v>
      </c>
      <c r="C514" t="s">
        <v>385</v>
      </c>
      <c r="D514" t="s">
        <v>6</v>
      </c>
      <c r="E514">
        <v>5454</v>
      </c>
    </row>
    <row r="515" spans="1:5" ht="15" customHeight="1">
      <c r="A515" t="s">
        <v>380</v>
      </c>
      <c r="B515">
        <f>B514</f>
        <v>1954</v>
      </c>
      <c r="C515" t="s">
        <v>386</v>
      </c>
      <c r="D515" t="s">
        <v>8</v>
      </c>
      <c r="E515">
        <v>2320</v>
      </c>
    </row>
    <row r="516" spans="1:5" ht="15" customHeight="1">
      <c r="A516" t="s">
        <v>380</v>
      </c>
      <c r="B516">
        <v>1957</v>
      </c>
      <c r="C516" t="s">
        <v>382</v>
      </c>
      <c r="D516" t="s">
        <v>7</v>
      </c>
      <c r="E516">
        <v>8241</v>
      </c>
    </row>
    <row r="517" spans="1:5" ht="15" customHeight="1">
      <c r="A517" t="s">
        <v>380</v>
      </c>
      <c r="B517">
        <f>B516</f>
        <v>1957</v>
      </c>
      <c r="C517" t="s">
        <v>385</v>
      </c>
      <c r="D517" t="s">
        <v>6</v>
      </c>
      <c r="E517">
        <v>6463</v>
      </c>
    </row>
    <row r="518" spans="1:5" ht="15" customHeight="1">
      <c r="A518" t="s">
        <v>380</v>
      </c>
      <c r="B518">
        <f>B517</f>
        <v>1957</v>
      </c>
      <c r="C518" t="s">
        <v>386</v>
      </c>
      <c r="D518" t="s">
        <v>8</v>
      </c>
      <c r="E518">
        <v>850</v>
      </c>
    </row>
    <row r="519" spans="1:5" ht="15" customHeight="1">
      <c r="A519" t="s">
        <v>380</v>
      </c>
      <c r="B519">
        <v>1960</v>
      </c>
      <c r="C519" t="s">
        <v>382</v>
      </c>
      <c r="D519" t="s">
        <v>7</v>
      </c>
      <c r="E519">
        <v>7175</v>
      </c>
    </row>
    <row r="520" spans="1:5" ht="15" customHeight="1">
      <c r="A520" t="s">
        <v>380</v>
      </c>
      <c r="B520">
        <f>B519</f>
        <v>1960</v>
      </c>
      <c r="C520" t="s">
        <v>387</v>
      </c>
      <c r="D520" t="s">
        <v>6</v>
      </c>
      <c r="E520">
        <v>6333</v>
      </c>
    </row>
    <row r="521" spans="1:5" ht="15" customHeight="1">
      <c r="A521" t="s">
        <v>380</v>
      </c>
      <c r="B521">
        <f>B520</f>
        <v>1960</v>
      </c>
      <c r="C521" t="s">
        <v>342</v>
      </c>
      <c r="D521" t="s">
        <v>8</v>
      </c>
      <c r="E521">
        <v>951</v>
      </c>
    </row>
    <row r="522" spans="1:5" ht="15" customHeight="1">
      <c r="A522" t="s">
        <v>380</v>
      </c>
      <c r="B522">
        <f>B521</f>
        <v>1960</v>
      </c>
      <c r="C522" t="s">
        <v>388</v>
      </c>
      <c r="D522" t="s">
        <v>10</v>
      </c>
      <c r="E522">
        <v>471</v>
      </c>
    </row>
    <row r="523" spans="1:5" ht="15" customHeight="1">
      <c r="A523" t="s">
        <v>380</v>
      </c>
      <c r="B523">
        <v>1963</v>
      </c>
      <c r="C523" t="s">
        <v>389</v>
      </c>
      <c r="D523" t="s">
        <v>7</v>
      </c>
      <c r="E523">
        <v>7639</v>
      </c>
    </row>
    <row r="524" spans="1:5" ht="15" customHeight="1">
      <c r="A524" t="s">
        <v>380</v>
      </c>
      <c r="B524">
        <f>B523</f>
        <v>1963</v>
      </c>
      <c r="C524" t="s">
        <v>390</v>
      </c>
      <c r="D524" t="s">
        <v>6</v>
      </c>
      <c r="E524">
        <v>6469</v>
      </c>
    </row>
    <row r="525" spans="1:5" ht="15" customHeight="1">
      <c r="A525" t="s">
        <v>380</v>
      </c>
      <c r="B525">
        <f>B524</f>
        <v>1963</v>
      </c>
      <c r="C525" t="s">
        <v>342</v>
      </c>
      <c r="D525" t="s">
        <v>8</v>
      </c>
      <c r="E525">
        <v>1499</v>
      </c>
    </row>
    <row r="526" spans="1:5" ht="15" customHeight="1">
      <c r="A526" t="s">
        <v>380</v>
      </c>
      <c r="B526">
        <f>B525</f>
        <v>1963</v>
      </c>
      <c r="C526" t="s">
        <v>391</v>
      </c>
      <c r="D526" t="s">
        <v>24</v>
      </c>
      <c r="E526">
        <v>96</v>
      </c>
    </row>
    <row r="527" spans="1:5" ht="15" customHeight="1">
      <c r="A527" t="s">
        <v>380</v>
      </c>
      <c r="B527">
        <v>1966</v>
      </c>
      <c r="C527" t="s">
        <v>389</v>
      </c>
      <c r="D527" t="s">
        <v>7</v>
      </c>
      <c r="E527">
        <v>7557</v>
      </c>
    </row>
    <row r="528" spans="1:5" ht="15" customHeight="1">
      <c r="A528" t="s">
        <v>380</v>
      </c>
      <c r="B528">
        <f>B527</f>
        <v>1966</v>
      </c>
      <c r="C528" t="s">
        <v>392</v>
      </c>
      <c r="D528" t="s">
        <v>6</v>
      </c>
      <c r="E528">
        <v>6312</v>
      </c>
    </row>
    <row r="529" spans="1:5" ht="15" customHeight="1">
      <c r="A529" t="s">
        <v>380</v>
      </c>
      <c r="B529">
        <f>B528</f>
        <v>1966</v>
      </c>
      <c r="C529" t="s">
        <v>342</v>
      </c>
      <c r="D529" t="s">
        <v>8</v>
      </c>
      <c r="E529">
        <v>1687</v>
      </c>
    </row>
    <row r="530" spans="1:5" ht="15" customHeight="1">
      <c r="A530" t="s">
        <v>380</v>
      </c>
      <c r="B530">
        <v>1969</v>
      </c>
      <c r="C530" t="s">
        <v>389</v>
      </c>
      <c r="D530" t="s">
        <v>7</v>
      </c>
      <c r="E530">
        <v>9565</v>
      </c>
    </row>
    <row r="531" spans="1:5" ht="15" customHeight="1">
      <c r="A531" t="s">
        <v>380</v>
      </c>
      <c r="B531">
        <f>B530</f>
        <v>1969</v>
      </c>
      <c r="C531" t="s">
        <v>393</v>
      </c>
      <c r="D531" t="s">
        <v>6</v>
      </c>
      <c r="E531">
        <v>5616</v>
      </c>
    </row>
    <row r="532" spans="1:5" ht="15" customHeight="1">
      <c r="A532" t="s">
        <v>380</v>
      </c>
      <c r="B532">
        <f>B531</f>
        <v>1969</v>
      </c>
      <c r="C532" t="s">
        <v>342</v>
      </c>
      <c r="D532" t="s">
        <v>8</v>
      </c>
      <c r="E532">
        <v>1515</v>
      </c>
    </row>
    <row r="533" spans="1:5" ht="15" customHeight="1">
      <c r="A533" t="s">
        <v>380</v>
      </c>
      <c r="B533">
        <f>B532</f>
        <v>1969</v>
      </c>
      <c r="C533" t="s">
        <v>394</v>
      </c>
      <c r="D533" t="s">
        <v>395</v>
      </c>
      <c r="E533">
        <v>418</v>
      </c>
    </row>
    <row r="534" spans="1:5" ht="15" customHeight="1">
      <c r="A534" t="s">
        <v>380</v>
      </c>
      <c r="B534">
        <v>1972</v>
      </c>
      <c r="C534" t="s">
        <v>389</v>
      </c>
      <c r="D534" t="s">
        <v>7</v>
      </c>
      <c r="E534">
        <v>9378</v>
      </c>
    </row>
    <row r="535" spans="1:5" ht="15" customHeight="1">
      <c r="A535" t="s">
        <v>380</v>
      </c>
      <c r="B535">
        <f>B534</f>
        <v>1972</v>
      </c>
      <c r="C535" t="s">
        <v>396</v>
      </c>
      <c r="D535" t="s">
        <v>6</v>
      </c>
      <c r="E535">
        <v>5607</v>
      </c>
    </row>
    <row r="536" spans="1:5" ht="15" customHeight="1">
      <c r="A536" t="s">
        <v>380</v>
      </c>
      <c r="B536">
        <f>B535</f>
        <v>1972</v>
      </c>
      <c r="C536" t="s">
        <v>342</v>
      </c>
      <c r="D536" t="s">
        <v>8</v>
      </c>
      <c r="E536">
        <v>1058</v>
      </c>
    </row>
    <row r="537" spans="1:5" ht="15" customHeight="1">
      <c r="A537" t="s">
        <v>380</v>
      </c>
      <c r="B537">
        <f>B536</f>
        <v>1972</v>
      </c>
      <c r="C537" t="s">
        <v>347</v>
      </c>
      <c r="D537" t="s">
        <v>62</v>
      </c>
      <c r="E537">
        <v>119</v>
      </c>
    </row>
    <row r="538" spans="1:5" ht="15" customHeight="1">
      <c r="A538" t="s">
        <v>380</v>
      </c>
      <c r="B538">
        <f>B537</f>
        <v>1972</v>
      </c>
      <c r="C538" t="s">
        <v>391</v>
      </c>
      <c r="D538" t="s">
        <v>273</v>
      </c>
      <c r="E538">
        <v>105</v>
      </c>
    </row>
    <row r="539" spans="1:5" ht="15" customHeight="1">
      <c r="A539" t="s">
        <v>380</v>
      </c>
      <c r="B539">
        <v>1975</v>
      </c>
      <c r="C539" t="s">
        <v>389</v>
      </c>
      <c r="D539" t="s">
        <v>7</v>
      </c>
      <c r="E539">
        <v>8352</v>
      </c>
    </row>
    <row r="540" spans="1:5" ht="15" customHeight="1">
      <c r="A540" t="s">
        <v>380</v>
      </c>
      <c r="B540">
        <f>B539</f>
        <v>1975</v>
      </c>
      <c r="C540" t="s">
        <v>397</v>
      </c>
      <c r="D540" t="s">
        <v>6</v>
      </c>
      <c r="E540">
        <v>6924</v>
      </c>
    </row>
    <row r="541" spans="1:5" ht="15" customHeight="1">
      <c r="A541" t="s">
        <v>380</v>
      </c>
      <c r="B541">
        <f>B540</f>
        <v>1975</v>
      </c>
      <c r="C541" t="s">
        <v>398</v>
      </c>
      <c r="D541" t="s">
        <v>9</v>
      </c>
      <c r="E541">
        <v>1353</v>
      </c>
    </row>
    <row r="542" spans="1:5" ht="15" customHeight="1">
      <c r="A542" t="s">
        <v>380</v>
      </c>
      <c r="B542">
        <f>B541</f>
        <v>1975</v>
      </c>
      <c r="C542" t="s">
        <v>399</v>
      </c>
      <c r="D542" t="s">
        <v>8</v>
      </c>
      <c r="E542">
        <v>1327</v>
      </c>
    </row>
    <row r="543" spans="1:5" ht="15" customHeight="1">
      <c r="A543" t="s">
        <v>380</v>
      </c>
      <c r="B543">
        <f>B542</f>
        <v>1975</v>
      </c>
      <c r="C543" t="s">
        <v>400</v>
      </c>
      <c r="D543" t="s">
        <v>273</v>
      </c>
      <c r="E543">
        <v>32</v>
      </c>
    </row>
    <row r="544" spans="1:5" ht="15" customHeight="1">
      <c r="A544" t="s">
        <v>380</v>
      </c>
      <c r="B544">
        <f>B543</f>
        <v>1975</v>
      </c>
      <c r="C544" t="s">
        <v>401</v>
      </c>
      <c r="D544" t="s">
        <v>402</v>
      </c>
      <c r="E544">
        <v>13</v>
      </c>
    </row>
    <row r="545" spans="1:5" ht="15" customHeight="1">
      <c r="A545" t="s">
        <v>380</v>
      </c>
      <c r="B545">
        <v>1978</v>
      </c>
      <c r="C545" t="s">
        <v>389</v>
      </c>
      <c r="D545" t="s">
        <v>7</v>
      </c>
      <c r="E545">
        <v>9193</v>
      </c>
    </row>
    <row r="546" spans="1:5" ht="15" customHeight="1">
      <c r="A546" t="s">
        <v>380</v>
      </c>
      <c r="B546">
        <f>B545</f>
        <v>1978</v>
      </c>
      <c r="C546" t="s">
        <v>403</v>
      </c>
      <c r="D546" t="s">
        <v>6</v>
      </c>
      <c r="E546">
        <v>5780</v>
      </c>
    </row>
    <row r="547" spans="1:5" ht="15" customHeight="1">
      <c r="A547" t="s">
        <v>380</v>
      </c>
      <c r="B547">
        <f>B546</f>
        <v>1978</v>
      </c>
      <c r="C547" t="s">
        <v>404</v>
      </c>
      <c r="D547" t="s">
        <v>8</v>
      </c>
      <c r="E547">
        <v>2649</v>
      </c>
    </row>
    <row r="548" spans="1:5" ht="15" customHeight="1">
      <c r="A548" t="s">
        <v>380</v>
      </c>
      <c r="B548">
        <f>B547</f>
        <v>1978</v>
      </c>
      <c r="C548" t="s">
        <v>398</v>
      </c>
      <c r="D548" t="s">
        <v>9</v>
      </c>
      <c r="E548">
        <v>685</v>
      </c>
    </row>
    <row r="549" spans="1:5" ht="15" customHeight="1">
      <c r="A549" t="s">
        <v>380</v>
      </c>
      <c r="B549">
        <v>1981</v>
      </c>
      <c r="C549" t="s">
        <v>389</v>
      </c>
      <c r="D549" t="s">
        <v>7</v>
      </c>
      <c r="E549">
        <v>9662</v>
      </c>
    </row>
    <row r="550" spans="1:5" ht="15" customHeight="1">
      <c r="A550" t="s">
        <v>380</v>
      </c>
      <c r="B550">
        <f>B549</f>
        <v>1981</v>
      </c>
      <c r="C550" t="s">
        <v>405</v>
      </c>
      <c r="D550" t="s">
        <v>6</v>
      </c>
      <c r="E550">
        <v>5493</v>
      </c>
    </row>
    <row r="551" spans="1:5" ht="15" customHeight="1">
      <c r="A551" t="s">
        <v>380</v>
      </c>
      <c r="B551">
        <f>B550</f>
        <v>1981</v>
      </c>
      <c r="C551" t="s">
        <v>406</v>
      </c>
      <c r="D551" t="s">
        <v>8</v>
      </c>
      <c r="E551">
        <v>2798</v>
      </c>
    </row>
    <row r="552" spans="1:5" ht="15" customHeight="1">
      <c r="A552" t="s">
        <v>407</v>
      </c>
      <c r="B552">
        <v>1946</v>
      </c>
      <c r="C552" t="s">
        <v>409</v>
      </c>
      <c r="D552" t="s">
        <v>7</v>
      </c>
      <c r="E552">
        <v>7487</v>
      </c>
    </row>
    <row r="553" spans="1:5" ht="15" customHeight="1">
      <c r="A553" t="s">
        <v>407</v>
      </c>
      <c r="B553">
        <f>B552</f>
        <v>1946</v>
      </c>
      <c r="C553" t="s">
        <v>408</v>
      </c>
      <c r="D553" t="s">
        <v>6</v>
      </c>
      <c r="E553">
        <v>6217</v>
      </c>
    </row>
    <row r="554" spans="1:5" ht="15" customHeight="1">
      <c r="A554" t="s">
        <v>407</v>
      </c>
      <c r="B554">
        <v>1949</v>
      </c>
      <c r="C554" t="s">
        <v>409</v>
      </c>
      <c r="D554" t="s">
        <v>7</v>
      </c>
      <c r="E554">
        <v>7190</v>
      </c>
    </row>
    <row r="555" spans="1:5" ht="15" customHeight="1">
      <c r="A555" t="s">
        <v>407</v>
      </c>
      <c r="B555">
        <f>B554</f>
        <v>1949</v>
      </c>
      <c r="C555" t="s">
        <v>410</v>
      </c>
      <c r="D555" t="s">
        <v>6</v>
      </c>
      <c r="E555">
        <v>6522</v>
      </c>
    </row>
    <row r="556" spans="1:5" ht="15" customHeight="1">
      <c r="A556" t="s">
        <v>407</v>
      </c>
      <c r="B556">
        <f>B555</f>
        <v>1949</v>
      </c>
      <c r="C556" t="s">
        <v>391</v>
      </c>
      <c r="D556" t="s">
        <v>24</v>
      </c>
      <c r="E556">
        <v>109</v>
      </c>
    </row>
    <row r="557" spans="1:5" ht="15" customHeight="1">
      <c r="A557" t="s">
        <v>407</v>
      </c>
      <c r="B557">
        <v>1951</v>
      </c>
      <c r="C557" t="s">
        <v>409</v>
      </c>
      <c r="D557" t="s">
        <v>7</v>
      </c>
      <c r="E557">
        <v>6929</v>
      </c>
    </row>
    <row r="558" spans="1:5" ht="15" customHeight="1">
      <c r="A558" t="s">
        <v>407</v>
      </c>
      <c r="B558">
        <f>B557</f>
        <v>1951</v>
      </c>
      <c r="C558" t="s">
        <v>411</v>
      </c>
      <c r="D558" t="s">
        <v>6</v>
      </c>
      <c r="E558">
        <v>6622</v>
      </c>
    </row>
    <row r="559" spans="1:5" ht="15" customHeight="1">
      <c r="A559" t="s">
        <v>407</v>
      </c>
      <c r="B559">
        <v>1953</v>
      </c>
      <c r="C559" t="s">
        <v>412</v>
      </c>
      <c r="D559" t="s">
        <v>7</v>
      </c>
      <c r="E559">
        <v>6424</v>
      </c>
    </row>
    <row r="560" spans="1:5" ht="15" customHeight="1">
      <c r="A560" t="s">
        <v>407</v>
      </c>
      <c r="B560">
        <f>B559</f>
        <v>1953</v>
      </c>
      <c r="C560" t="s">
        <v>384</v>
      </c>
      <c r="D560" t="s">
        <v>6</v>
      </c>
      <c r="E560">
        <v>3944</v>
      </c>
    </row>
    <row r="561" spans="1:5" ht="15" customHeight="1">
      <c r="A561" t="s">
        <v>407</v>
      </c>
      <c r="B561">
        <v>1954</v>
      </c>
      <c r="C561" t="s">
        <v>412</v>
      </c>
      <c r="D561" t="s">
        <v>7</v>
      </c>
      <c r="E561">
        <v>6860</v>
      </c>
    </row>
    <row r="562" spans="1:5" ht="15" customHeight="1">
      <c r="A562" t="s">
        <v>407</v>
      </c>
      <c r="B562">
        <f>B561</f>
        <v>1954</v>
      </c>
      <c r="C562" t="s">
        <v>413</v>
      </c>
      <c r="D562" t="s">
        <v>6</v>
      </c>
      <c r="E562">
        <v>4069</v>
      </c>
    </row>
    <row r="563" spans="1:5" ht="15" customHeight="1">
      <c r="A563" t="s">
        <v>407</v>
      </c>
      <c r="B563">
        <f>B562</f>
        <v>1954</v>
      </c>
      <c r="C563" t="s">
        <v>348</v>
      </c>
      <c r="D563" t="s">
        <v>8</v>
      </c>
      <c r="E563">
        <v>2509</v>
      </c>
    </row>
    <row r="564" spans="1:5" ht="15" customHeight="1">
      <c r="A564" t="s">
        <v>407</v>
      </c>
      <c r="B564">
        <v>1957</v>
      </c>
      <c r="C564" t="s">
        <v>412</v>
      </c>
      <c r="D564" t="s">
        <v>7</v>
      </c>
      <c r="E564">
        <v>8616</v>
      </c>
    </row>
    <row r="565" spans="1:5" ht="15" customHeight="1">
      <c r="A565" t="s">
        <v>407</v>
      </c>
      <c r="B565">
        <f>B564</f>
        <v>1957</v>
      </c>
      <c r="C565" t="s">
        <v>414</v>
      </c>
      <c r="D565" t="s">
        <v>6</v>
      </c>
      <c r="E565">
        <v>5208</v>
      </c>
    </row>
    <row r="566" spans="1:5" ht="15" customHeight="1">
      <c r="A566" t="s">
        <v>407</v>
      </c>
      <c r="B566">
        <f>B565</f>
        <v>1957</v>
      </c>
      <c r="C566" t="s">
        <v>348</v>
      </c>
      <c r="D566" t="s">
        <v>8</v>
      </c>
      <c r="E566">
        <v>1180</v>
      </c>
    </row>
    <row r="567" spans="1:5" ht="15" customHeight="1">
      <c r="A567" t="s">
        <v>407</v>
      </c>
      <c r="B567">
        <v>1960</v>
      </c>
      <c r="C567" t="s">
        <v>412</v>
      </c>
      <c r="D567" t="s">
        <v>7</v>
      </c>
      <c r="E567">
        <v>7645</v>
      </c>
    </row>
    <row r="568" spans="1:5" ht="15" customHeight="1">
      <c r="A568" t="s">
        <v>407</v>
      </c>
      <c r="B568">
        <f>B567</f>
        <v>1960</v>
      </c>
      <c r="C568" t="s">
        <v>415</v>
      </c>
      <c r="D568" t="s">
        <v>6</v>
      </c>
      <c r="E568">
        <v>5170</v>
      </c>
    </row>
    <row r="569" spans="1:5" ht="15" customHeight="1">
      <c r="A569" t="s">
        <v>407</v>
      </c>
      <c r="B569">
        <f>B568</f>
        <v>1960</v>
      </c>
      <c r="C569" t="s">
        <v>416</v>
      </c>
      <c r="D569" t="s">
        <v>8</v>
      </c>
      <c r="E569">
        <v>1265</v>
      </c>
    </row>
    <row r="570" spans="1:5" ht="15" customHeight="1">
      <c r="A570" t="s">
        <v>407</v>
      </c>
      <c r="B570">
        <f>B569</f>
        <v>1960</v>
      </c>
      <c r="C570" t="s">
        <v>417</v>
      </c>
      <c r="D570" t="s">
        <v>24</v>
      </c>
      <c r="E570">
        <v>73</v>
      </c>
    </row>
    <row r="571" spans="1:5" ht="15" customHeight="1">
      <c r="A571" t="s">
        <v>407</v>
      </c>
      <c r="B571">
        <v>1963</v>
      </c>
      <c r="C571" t="s">
        <v>412</v>
      </c>
      <c r="D571" t="s">
        <v>7</v>
      </c>
      <c r="E571">
        <v>8566</v>
      </c>
    </row>
    <row r="572" spans="1:5" ht="15" customHeight="1">
      <c r="A572" t="s">
        <v>407</v>
      </c>
      <c r="B572">
        <f>B571</f>
        <v>1963</v>
      </c>
      <c r="C572" t="s">
        <v>418</v>
      </c>
      <c r="D572" t="s">
        <v>6</v>
      </c>
      <c r="E572">
        <v>6042</v>
      </c>
    </row>
    <row r="573" spans="1:5" ht="15" customHeight="1">
      <c r="A573" t="s">
        <v>407</v>
      </c>
      <c r="B573">
        <f>B572</f>
        <v>1963</v>
      </c>
      <c r="C573" t="s">
        <v>416</v>
      </c>
      <c r="D573" t="s">
        <v>8</v>
      </c>
      <c r="E573">
        <v>1370</v>
      </c>
    </row>
    <row r="574" spans="1:5" ht="15" customHeight="1">
      <c r="A574" t="s">
        <v>407</v>
      </c>
      <c r="B574">
        <f>B573</f>
        <v>1963</v>
      </c>
      <c r="C574" t="s">
        <v>417</v>
      </c>
      <c r="D574" t="s">
        <v>24</v>
      </c>
      <c r="E574">
        <v>116</v>
      </c>
    </row>
    <row r="575" spans="1:5" ht="15" customHeight="1">
      <c r="A575" t="s">
        <v>407</v>
      </c>
      <c r="B575">
        <v>1966</v>
      </c>
      <c r="C575" t="s">
        <v>412</v>
      </c>
      <c r="D575" t="s">
        <v>7</v>
      </c>
      <c r="E575">
        <v>8079</v>
      </c>
    </row>
    <row r="576" spans="1:5" ht="15" customHeight="1">
      <c r="A576" t="s">
        <v>407</v>
      </c>
      <c r="B576">
        <f>B575</f>
        <v>1966</v>
      </c>
      <c r="C576" t="s">
        <v>419</v>
      </c>
      <c r="D576" t="s">
        <v>6</v>
      </c>
      <c r="E576">
        <v>5246</v>
      </c>
    </row>
    <row r="577" spans="1:5" ht="15" customHeight="1">
      <c r="A577" t="s">
        <v>407</v>
      </c>
      <c r="B577">
        <f>B576</f>
        <v>1966</v>
      </c>
      <c r="C577" t="s">
        <v>420</v>
      </c>
      <c r="D577" t="s">
        <v>8</v>
      </c>
      <c r="E577">
        <v>2052</v>
      </c>
    </row>
    <row r="578" spans="1:5" ht="15" customHeight="1">
      <c r="A578" t="s">
        <v>407</v>
      </c>
      <c r="B578">
        <v>1969</v>
      </c>
      <c r="C578" t="s">
        <v>412</v>
      </c>
      <c r="D578" t="s">
        <v>7</v>
      </c>
      <c r="E578">
        <v>8721</v>
      </c>
    </row>
    <row r="579" spans="1:5" ht="15" customHeight="1">
      <c r="A579" t="s">
        <v>407</v>
      </c>
      <c r="B579">
        <f>B578</f>
        <v>1969</v>
      </c>
      <c r="C579" t="s">
        <v>421</v>
      </c>
      <c r="D579" t="s">
        <v>6</v>
      </c>
      <c r="E579">
        <v>5792</v>
      </c>
    </row>
    <row r="580" spans="1:5" ht="15" customHeight="1">
      <c r="A580" t="s">
        <v>407</v>
      </c>
      <c r="B580">
        <f>B579</f>
        <v>1969</v>
      </c>
      <c r="C580" t="s">
        <v>420</v>
      </c>
      <c r="D580" t="s">
        <v>8</v>
      </c>
      <c r="E580">
        <v>1129</v>
      </c>
    </row>
    <row r="581" spans="1:5" ht="15" customHeight="1">
      <c r="A581" t="s">
        <v>407</v>
      </c>
      <c r="B581">
        <f>B580</f>
        <v>1969</v>
      </c>
      <c r="C581" t="s">
        <v>422</v>
      </c>
      <c r="D581" t="s">
        <v>423</v>
      </c>
      <c r="E581">
        <v>224</v>
      </c>
    </row>
    <row r="582" spans="1:5" ht="15" customHeight="1">
      <c r="A582" t="s">
        <v>407</v>
      </c>
      <c r="B582">
        <f>B581</f>
        <v>1969</v>
      </c>
      <c r="C582" t="s">
        <v>424</v>
      </c>
      <c r="D582" t="s">
        <v>425</v>
      </c>
      <c r="E582">
        <v>103</v>
      </c>
    </row>
    <row r="583" spans="1:5" ht="15" customHeight="1">
      <c r="A583" t="s">
        <v>407</v>
      </c>
      <c r="B583">
        <v>1972</v>
      </c>
      <c r="C583" t="s">
        <v>412</v>
      </c>
      <c r="D583" t="s">
        <v>7</v>
      </c>
      <c r="E583">
        <v>9211</v>
      </c>
    </row>
    <row r="584" spans="1:5" ht="15" customHeight="1">
      <c r="A584" t="s">
        <v>407</v>
      </c>
      <c r="B584">
        <f>B583</f>
        <v>1972</v>
      </c>
      <c r="C584" t="s">
        <v>426</v>
      </c>
      <c r="D584" t="s">
        <v>6</v>
      </c>
      <c r="E584">
        <v>5191</v>
      </c>
    </row>
    <row r="585" spans="1:5" ht="15" customHeight="1">
      <c r="A585" t="s">
        <v>407</v>
      </c>
      <c r="B585">
        <f>B584</f>
        <v>1972</v>
      </c>
      <c r="C585" t="s">
        <v>427</v>
      </c>
      <c r="D585" t="s">
        <v>9</v>
      </c>
      <c r="E585">
        <v>1801</v>
      </c>
    </row>
    <row r="586" spans="1:5" ht="15" customHeight="1">
      <c r="A586" t="s">
        <v>407</v>
      </c>
      <c r="B586">
        <f>B585</f>
        <v>1972</v>
      </c>
      <c r="C586" t="s">
        <v>428</v>
      </c>
      <c r="D586" t="s">
        <v>8</v>
      </c>
      <c r="E586">
        <v>830</v>
      </c>
    </row>
    <row r="587" spans="1:5" ht="15" customHeight="1">
      <c r="A587" t="s">
        <v>407</v>
      </c>
      <c r="B587">
        <f>B586</f>
        <v>1972</v>
      </c>
      <c r="C587" t="s">
        <v>429</v>
      </c>
      <c r="D587" t="s">
        <v>62</v>
      </c>
      <c r="E587">
        <v>51</v>
      </c>
    </row>
    <row r="588" spans="1:5" ht="15" customHeight="1">
      <c r="A588" t="s">
        <v>407</v>
      </c>
      <c r="B588">
        <v>1975</v>
      </c>
      <c r="C588" t="s">
        <v>430</v>
      </c>
      <c r="D588" t="s">
        <v>6</v>
      </c>
      <c r="E588">
        <v>8740</v>
      </c>
    </row>
    <row r="589" spans="1:5" ht="15" customHeight="1">
      <c r="A589" t="s">
        <v>407</v>
      </c>
      <c r="B589">
        <f>B588</f>
        <v>1975</v>
      </c>
      <c r="C589" t="s">
        <v>431</v>
      </c>
      <c r="D589" t="s">
        <v>7</v>
      </c>
      <c r="E589">
        <v>7782</v>
      </c>
    </row>
    <row r="590" spans="1:5" ht="15" customHeight="1">
      <c r="A590" t="s">
        <v>407</v>
      </c>
      <c r="B590">
        <f>B589</f>
        <v>1975</v>
      </c>
      <c r="C590" t="s">
        <v>432</v>
      </c>
      <c r="D590" t="s">
        <v>9</v>
      </c>
      <c r="E590">
        <v>2075</v>
      </c>
    </row>
    <row r="591" spans="1:5" ht="15" customHeight="1">
      <c r="A591" t="s">
        <v>407</v>
      </c>
      <c r="B591">
        <f>B590</f>
        <v>1975</v>
      </c>
      <c r="C591" t="s">
        <v>433</v>
      </c>
      <c r="D591" t="s">
        <v>8</v>
      </c>
      <c r="E591">
        <v>1180</v>
      </c>
    </row>
    <row r="592" spans="1:5" ht="15" customHeight="1">
      <c r="A592" t="s">
        <v>407</v>
      </c>
      <c r="B592">
        <v>1978</v>
      </c>
      <c r="C592" t="s">
        <v>434</v>
      </c>
      <c r="D592" t="s">
        <v>7</v>
      </c>
      <c r="E592">
        <v>9846</v>
      </c>
    </row>
    <row r="593" spans="1:5" ht="15" customHeight="1">
      <c r="A593" t="s">
        <v>407</v>
      </c>
      <c r="B593">
        <f>B592</f>
        <v>1978</v>
      </c>
      <c r="C593" t="s">
        <v>430</v>
      </c>
      <c r="D593" t="s">
        <v>6</v>
      </c>
      <c r="E593">
        <v>6996</v>
      </c>
    </row>
    <row r="594" spans="1:5" ht="15" customHeight="1">
      <c r="A594" t="s">
        <v>407</v>
      </c>
      <c r="B594">
        <f>B593</f>
        <v>1978</v>
      </c>
      <c r="C594" t="s">
        <v>360</v>
      </c>
      <c r="D594" t="s">
        <v>8</v>
      </c>
      <c r="E594">
        <v>2228</v>
      </c>
    </row>
    <row r="595" spans="1:5" ht="15" customHeight="1">
      <c r="A595" t="s">
        <v>407</v>
      </c>
      <c r="B595">
        <f>B594</f>
        <v>1978</v>
      </c>
      <c r="C595" t="s">
        <v>435</v>
      </c>
      <c r="D595" t="s">
        <v>9</v>
      </c>
      <c r="E595">
        <v>799</v>
      </c>
    </row>
    <row r="596" spans="1:5" ht="15" customHeight="1">
      <c r="A596" t="s">
        <v>407</v>
      </c>
      <c r="B596">
        <f>B595</f>
        <v>1978</v>
      </c>
      <c r="C596" t="s">
        <v>436</v>
      </c>
      <c r="D596" t="s">
        <v>437</v>
      </c>
      <c r="E596">
        <v>559</v>
      </c>
    </row>
    <row r="597" spans="1:5" ht="15" customHeight="1">
      <c r="A597" t="s">
        <v>407</v>
      </c>
      <c r="B597">
        <v>1981</v>
      </c>
      <c r="C597" t="s">
        <v>434</v>
      </c>
      <c r="D597" t="s">
        <v>7</v>
      </c>
      <c r="E597">
        <v>10339</v>
      </c>
    </row>
    <row r="598" spans="1:5" ht="15" customHeight="1">
      <c r="A598" t="s">
        <v>407</v>
      </c>
      <c r="B598">
        <f>B597</f>
        <v>1981</v>
      </c>
      <c r="C598" t="s">
        <v>438</v>
      </c>
      <c r="D598" t="s">
        <v>6</v>
      </c>
      <c r="E598">
        <v>5606</v>
      </c>
    </row>
    <row r="599" spans="1:5" ht="15" customHeight="1">
      <c r="A599" t="s">
        <v>407</v>
      </c>
      <c r="B599">
        <f>B598</f>
        <v>1981</v>
      </c>
      <c r="C599" t="s">
        <v>439</v>
      </c>
      <c r="D599" t="s">
        <v>8</v>
      </c>
      <c r="E599">
        <v>2835</v>
      </c>
    </row>
    <row r="600" spans="1:5" ht="15" customHeight="1">
      <c r="A600" t="s">
        <v>407</v>
      </c>
      <c r="B600">
        <f>B599</f>
        <v>1981</v>
      </c>
      <c r="C600" t="s">
        <v>440</v>
      </c>
      <c r="D600" t="s">
        <v>126</v>
      </c>
      <c r="E600">
        <v>171</v>
      </c>
    </row>
    <row r="601" spans="1:5" ht="15" customHeight="1">
      <c r="A601" t="s">
        <v>407</v>
      </c>
      <c r="B601">
        <v>1984</v>
      </c>
      <c r="C601" t="s">
        <v>434</v>
      </c>
      <c r="D601" t="s">
        <v>7</v>
      </c>
      <c r="E601">
        <v>10964</v>
      </c>
    </row>
    <row r="602" spans="1:5" ht="15" customHeight="1">
      <c r="A602" t="s">
        <v>407</v>
      </c>
      <c r="B602">
        <f>B601</f>
        <v>1984</v>
      </c>
      <c r="C602" t="s">
        <v>441</v>
      </c>
      <c r="D602" t="s">
        <v>6</v>
      </c>
      <c r="E602">
        <v>5835</v>
      </c>
    </row>
    <row r="603" spans="1:5" ht="15" customHeight="1">
      <c r="A603" t="s">
        <v>407</v>
      </c>
      <c r="B603">
        <f>B602</f>
        <v>1984</v>
      </c>
      <c r="C603" t="s">
        <v>442</v>
      </c>
      <c r="D603" t="s">
        <v>19</v>
      </c>
      <c r="E603">
        <v>3010</v>
      </c>
    </row>
    <row r="604" spans="1:5" ht="15" customHeight="1">
      <c r="A604" t="s">
        <v>407</v>
      </c>
      <c r="B604">
        <f>B603</f>
        <v>1984</v>
      </c>
      <c r="C604" t="s">
        <v>443</v>
      </c>
      <c r="D604" t="s">
        <v>8</v>
      </c>
      <c r="E604">
        <v>966</v>
      </c>
    </row>
    <row r="605" spans="1:5" ht="15" customHeight="1">
      <c r="A605" t="s">
        <v>407</v>
      </c>
      <c r="B605">
        <f>B604</f>
        <v>1984</v>
      </c>
      <c r="C605" t="s">
        <v>440</v>
      </c>
      <c r="D605" t="s">
        <v>126</v>
      </c>
      <c r="E605">
        <v>151</v>
      </c>
    </row>
    <row r="606" spans="1:5" ht="15" customHeight="1">
      <c r="A606" t="s">
        <v>407</v>
      </c>
      <c r="B606">
        <f>B605</f>
        <v>1984</v>
      </c>
      <c r="C606" t="s">
        <v>444</v>
      </c>
      <c r="D606" t="s">
        <v>10</v>
      </c>
      <c r="E606">
        <v>74</v>
      </c>
    </row>
    <row r="607" spans="1:5" ht="15" customHeight="1">
      <c r="A607" t="s">
        <v>407</v>
      </c>
      <c r="B607">
        <f>B606</f>
        <v>1984</v>
      </c>
      <c r="C607" t="s">
        <v>445</v>
      </c>
      <c r="D607" t="s">
        <v>446</v>
      </c>
      <c r="E607">
        <v>58</v>
      </c>
    </row>
    <row r="608" spans="1:5" ht="15" customHeight="1">
      <c r="A608" t="s">
        <v>407</v>
      </c>
      <c r="B608">
        <v>1987</v>
      </c>
      <c r="C608" t="s">
        <v>434</v>
      </c>
      <c r="D608" t="s">
        <v>7</v>
      </c>
      <c r="E608">
        <v>12565</v>
      </c>
    </row>
    <row r="609" spans="1:5" ht="15" customHeight="1">
      <c r="A609" t="s">
        <v>407</v>
      </c>
      <c r="B609">
        <f>B608</f>
        <v>1987</v>
      </c>
      <c r="C609" t="s">
        <v>447</v>
      </c>
      <c r="D609" t="s">
        <v>6</v>
      </c>
      <c r="E609">
        <v>6031</v>
      </c>
    </row>
    <row r="610" spans="1:5" ht="15" customHeight="1">
      <c r="A610" t="s">
        <v>407</v>
      </c>
      <c r="B610">
        <f>B609</f>
        <v>1987</v>
      </c>
      <c r="C610" t="s">
        <v>448</v>
      </c>
      <c r="D610" t="s">
        <v>17</v>
      </c>
      <c r="E610">
        <v>725</v>
      </c>
    </row>
    <row r="611" spans="1:5" ht="15" customHeight="1">
      <c r="A611" t="s">
        <v>407</v>
      </c>
      <c r="B611">
        <f>B610</f>
        <v>1987</v>
      </c>
      <c r="C611" t="s">
        <v>449</v>
      </c>
      <c r="D611" t="s">
        <v>450</v>
      </c>
      <c r="E611">
        <v>446</v>
      </c>
    </row>
    <row r="612" spans="1:5" ht="15" customHeight="1">
      <c r="A612" t="s">
        <v>407</v>
      </c>
      <c r="B612">
        <f>B611</f>
        <v>1987</v>
      </c>
      <c r="C612" t="s">
        <v>440</v>
      </c>
      <c r="D612" t="s">
        <v>126</v>
      </c>
      <c r="E612">
        <v>178</v>
      </c>
    </row>
    <row r="613" spans="1:5" ht="15" customHeight="1">
      <c r="A613" t="s">
        <v>407</v>
      </c>
      <c r="B613">
        <f>B612</f>
        <v>1987</v>
      </c>
      <c r="C613" t="s">
        <v>451</v>
      </c>
      <c r="D613" t="s">
        <v>70</v>
      </c>
      <c r="E613">
        <v>148</v>
      </c>
    </row>
    <row r="614" spans="1:5" ht="15" customHeight="1">
      <c r="A614" t="s">
        <v>407</v>
      </c>
      <c r="B614">
        <f>B613</f>
        <v>1987</v>
      </c>
      <c r="C614" t="s">
        <v>445</v>
      </c>
      <c r="D614" t="s">
        <v>446</v>
      </c>
      <c r="E614">
        <v>75</v>
      </c>
    </row>
    <row r="615" spans="1:5" ht="15" customHeight="1">
      <c r="A615" t="s">
        <v>2669</v>
      </c>
      <c r="B615">
        <v>1984</v>
      </c>
      <c r="C615" t="s">
        <v>359</v>
      </c>
      <c r="D615" t="s">
        <v>7</v>
      </c>
      <c r="E615">
        <v>10832</v>
      </c>
    </row>
    <row r="616" spans="1:5" ht="15" customHeight="1">
      <c r="A616" t="s">
        <v>2669</v>
      </c>
      <c r="B616">
        <f>B615</f>
        <v>1984</v>
      </c>
      <c r="C616" t="s">
        <v>2670</v>
      </c>
      <c r="D616" t="s">
        <v>6</v>
      </c>
      <c r="E616">
        <v>4821</v>
      </c>
    </row>
    <row r="617" spans="1:5" ht="15" customHeight="1">
      <c r="A617" t="s">
        <v>2669</v>
      </c>
      <c r="B617">
        <f>B616</f>
        <v>1984</v>
      </c>
      <c r="C617" t="s">
        <v>389</v>
      </c>
      <c r="D617" t="s">
        <v>60</v>
      </c>
      <c r="E617">
        <v>3638</v>
      </c>
    </row>
    <row r="618" spans="1:5" ht="15" customHeight="1">
      <c r="A618" t="s">
        <v>2669</v>
      </c>
      <c r="B618">
        <f>B617</f>
        <v>1984</v>
      </c>
      <c r="C618" t="s">
        <v>2671</v>
      </c>
      <c r="D618" t="s">
        <v>19</v>
      </c>
      <c r="E618">
        <v>1840</v>
      </c>
    </row>
    <row r="619" spans="1:5" ht="15" customHeight="1">
      <c r="A619" t="s">
        <v>2669</v>
      </c>
      <c r="B619">
        <f>B618</f>
        <v>1984</v>
      </c>
      <c r="C619" t="s">
        <v>2672</v>
      </c>
      <c r="D619" t="s">
        <v>8</v>
      </c>
      <c r="E619">
        <v>749</v>
      </c>
    </row>
    <row r="620" spans="1:5" ht="15" customHeight="1">
      <c r="A620" t="s">
        <v>2669</v>
      </c>
      <c r="B620">
        <v>1987</v>
      </c>
      <c r="C620" t="s">
        <v>359</v>
      </c>
      <c r="D620" t="s">
        <v>7</v>
      </c>
      <c r="E620">
        <v>12108</v>
      </c>
    </row>
    <row r="621" spans="1:5" ht="15" customHeight="1">
      <c r="A621" t="s">
        <v>2669</v>
      </c>
      <c r="B621">
        <f>B620</f>
        <v>1987</v>
      </c>
      <c r="C621" t="s">
        <v>2673</v>
      </c>
      <c r="D621" t="s">
        <v>6</v>
      </c>
      <c r="E621">
        <v>7561</v>
      </c>
    </row>
    <row r="622" spans="1:5" ht="15" customHeight="1">
      <c r="A622" t="s">
        <v>2669</v>
      </c>
      <c r="B622">
        <f>B621</f>
        <v>1987</v>
      </c>
      <c r="C622" t="s">
        <v>2674</v>
      </c>
      <c r="D622" t="s">
        <v>17</v>
      </c>
      <c r="E622">
        <v>812</v>
      </c>
    </row>
    <row r="623" spans="1:5" ht="15" customHeight="1">
      <c r="A623" t="s">
        <v>2669</v>
      </c>
      <c r="B623">
        <f>B622</f>
        <v>1987</v>
      </c>
      <c r="C623" t="s">
        <v>2675</v>
      </c>
      <c r="D623" t="s">
        <v>126</v>
      </c>
      <c r="E623">
        <v>142</v>
      </c>
    </row>
    <row r="624" spans="1:5" ht="15" customHeight="1">
      <c r="A624" t="s">
        <v>452</v>
      </c>
      <c r="B624">
        <v>1978</v>
      </c>
      <c r="C624" t="s">
        <v>227</v>
      </c>
      <c r="D624" t="s">
        <v>6</v>
      </c>
      <c r="E624">
        <v>7868</v>
      </c>
    </row>
    <row r="625" spans="1:5" ht="15" customHeight="1">
      <c r="A625" t="s">
        <v>452</v>
      </c>
      <c r="B625">
        <f>B624</f>
        <v>1978</v>
      </c>
      <c r="C625" t="s">
        <v>453</v>
      </c>
      <c r="D625" t="s">
        <v>7</v>
      </c>
      <c r="E625">
        <v>5335</v>
      </c>
    </row>
    <row r="626" spans="1:5" ht="15" customHeight="1">
      <c r="A626" t="s">
        <v>452</v>
      </c>
      <c r="B626">
        <f>B625</f>
        <v>1978</v>
      </c>
      <c r="C626" t="s">
        <v>454</v>
      </c>
      <c r="D626" t="s">
        <v>8</v>
      </c>
      <c r="E626">
        <v>2898</v>
      </c>
    </row>
    <row r="627" spans="1:5" ht="15" customHeight="1">
      <c r="A627" t="s">
        <v>452</v>
      </c>
      <c r="B627">
        <f>B626</f>
        <v>1978</v>
      </c>
      <c r="C627" t="s">
        <v>455</v>
      </c>
      <c r="D627" t="s">
        <v>9</v>
      </c>
      <c r="E627">
        <v>437</v>
      </c>
    </row>
    <row r="628" spans="1:5" ht="15" customHeight="1">
      <c r="A628" t="s">
        <v>452</v>
      </c>
      <c r="B628">
        <v>1981</v>
      </c>
      <c r="C628" t="s">
        <v>227</v>
      </c>
      <c r="D628" t="s">
        <v>6</v>
      </c>
      <c r="E628">
        <v>7962</v>
      </c>
    </row>
    <row r="629" spans="1:5" ht="15" customHeight="1">
      <c r="A629" t="s">
        <v>452</v>
      </c>
      <c r="B629">
        <f>B628</f>
        <v>1981</v>
      </c>
      <c r="C629" t="s">
        <v>456</v>
      </c>
      <c r="D629" t="s">
        <v>7</v>
      </c>
      <c r="E629">
        <v>5998</v>
      </c>
    </row>
    <row r="630" spans="1:5" ht="15" customHeight="1">
      <c r="A630" t="s">
        <v>452</v>
      </c>
      <c r="B630">
        <f>B629</f>
        <v>1981</v>
      </c>
      <c r="C630" t="s">
        <v>454</v>
      </c>
      <c r="D630" t="s">
        <v>8</v>
      </c>
      <c r="E630">
        <v>3776</v>
      </c>
    </row>
    <row r="631" spans="1:5" ht="15" customHeight="1">
      <c r="A631" t="s">
        <v>452</v>
      </c>
      <c r="B631">
        <f>B630</f>
        <v>1981</v>
      </c>
      <c r="C631" t="s">
        <v>455</v>
      </c>
      <c r="D631" t="s">
        <v>9</v>
      </c>
      <c r="E631">
        <v>285</v>
      </c>
    </row>
    <row r="632" spans="1:5" ht="15" customHeight="1">
      <c r="A632" t="s">
        <v>452</v>
      </c>
      <c r="B632">
        <v>1984</v>
      </c>
      <c r="C632" t="s">
        <v>457</v>
      </c>
      <c r="D632" t="s">
        <v>7</v>
      </c>
      <c r="E632">
        <v>7365</v>
      </c>
    </row>
    <row r="633" spans="1:5" ht="15" customHeight="1">
      <c r="A633" t="s">
        <v>452</v>
      </c>
      <c r="B633">
        <f>B632</f>
        <v>1984</v>
      </c>
      <c r="C633" t="s">
        <v>458</v>
      </c>
      <c r="D633" t="s">
        <v>6</v>
      </c>
      <c r="E633">
        <v>6610</v>
      </c>
    </row>
    <row r="634" spans="1:5" ht="15" customHeight="1">
      <c r="A634" t="s">
        <v>452</v>
      </c>
      <c r="B634">
        <f>B633</f>
        <v>1984</v>
      </c>
      <c r="C634" t="s">
        <v>459</v>
      </c>
      <c r="D634" t="s">
        <v>19</v>
      </c>
      <c r="E634">
        <v>3209</v>
      </c>
    </row>
    <row r="635" spans="1:5" ht="15" customHeight="1">
      <c r="A635" t="s">
        <v>452</v>
      </c>
      <c r="B635">
        <f>B634</f>
        <v>1984</v>
      </c>
      <c r="C635" t="s">
        <v>460</v>
      </c>
      <c r="D635" t="s">
        <v>8</v>
      </c>
      <c r="E635">
        <v>679</v>
      </c>
    </row>
    <row r="636" spans="1:5" ht="15" customHeight="1">
      <c r="A636" t="s">
        <v>452</v>
      </c>
      <c r="B636">
        <f>B635</f>
        <v>1984</v>
      </c>
      <c r="C636" t="s">
        <v>455</v>
      </c>
      <c r="D636" t="s">
        <v>9</v>
      </c>
      <c r="E636">
        <v>126</v>
      </c>
    </row>
    <row r="637" spans="1:5" ht="15" customHeight="1">
      <c r="A637" t="s">
        <v>452</v>
      </c>
      <c r="B637">
        <v>1987</v>
      </c>
      <c r="C637" t="s">
        <v>457</v>
      </c>
      <c r="D637" t="s">
        <v>7</v>
      </c>
      <c r="E637">
        <v>8252</v>
      </c>
    </row>
    <row r="638" spans="1:5" ht="15" customHeight="1">
      <c r="A638" t="s">
        <v>452</v>
      </c>
      <c r="B638">
        <f>B637</f>
        <v>1987</v>
      </c>
      <c r="C638" t="s">
        <v>461</v>
      </c>
      <c r="D638" t="s">
        <v>6</v>
      </c>
      <c r="E638">
        <v>8006</v>
      </c>
    </row>
    <row r="639" spans="1:5" ht="15" customHeight="1">
      <c r="A639" t="s">
        <v>452</v>
      </c>
      <c r="B639">
        <f>B638</f>
        <v>1987</v>
      </c>
      <c r="C639" t="s">
        <v>462</v>
      </c>
      <c r="D639" t="s">
        <v>17</v>
      </c>
      <c r="E639">
        <v>397</v>
      </c>
    </row>
    <row r="640" spans="1:5" ht="15" customHeight="1">
      <c r="A640" t="s">
        <v>463</v>
      </c>
      <c r="B640">
        <v>1972</v>
      </c>
      <c r="C640" t="s">
        <v>464</v>
      </c>
      <c r="D640" t="s">
        <v>6</v>
      </c>
      <c r="E640">
        <v>8460</v>
      </c>
    </row>
    <row r="641" spans="1:5" ht="15" customHeight="1">
      <c r="A641" t="s">
        <v>463</v>
      </c>
      <c r="B641">
        <f>B640</f>
        <v>1972</v>
      </c>
      <c r="C641" t="s">
        <v>465</v>
      </c>
      <c r="D641" t="s">
        <v>7</v>
      </c>
      <c r="E641">
        <v>7481</v>
      </c>
    </row>
    <row r="642" spans="1:5" ht="15" customHeight="1">
      <c r="A642" t="s">
        <v>463</v>
      </c>
      <c r="B642">
        <f>B641</f>
        <v>1972</v>
      </c>
      <c r="C642" t="s">
        <v>466</v>
      </c>
      <c r="D642" t="s">
        <v>8</v>
      </c>
      <c r="E642">
        <v>1357</v>
      </c>
    </row>
    <row r="643" spans="1:5" ht="15" customHeight="1">
      <c r="A643" t="s">
        <v>463</v>
      </c>
      <c r="B643">
        <f>B642</f>
        <v>1972</v>
      </c>
      <c r="C643" t="s">
        <v>467</v>
      </c>
      <c r="D643" t="s">
        <v>62</v>
      </c>
      <c r="E643">
        <v>93</v>
      </c>
    </row>
    <row r="644" spans="1:5" ht="15" customHeight="1">
      <c r="A644" t="s">
        <v>463</v>
      </c>
      <c r="B644">
        <v>1975</v>
      </c>
      <c r="C644" t="s">
        <v>464</v>
      </c>
      <c r="D644" t="s">
        <v>6</v>
      </c>
      <c r="E644">
        <v>12739</v>
      </c>
    </row>
    <row r="645" spans="1:5" ht="15" customHeight="1">
      <c r="A645" t="s">
        <v>463</v>
      </c>
      <c r="B645">
        <f>B644</f>
        <v>1975</v>
      </c>
      <c r="C645" t="s">
        <v>240</v>
      </c>
      <c r="D645" t="s">
        <v>7</v>
      </c>
      <c r="E645">
        <v>7145</v>
      </c>
    </row>
    <row r="646" spans="1:5" ht="15" customHeight="1">
      <c r="A646" t="s">
        <v>463</v>
      </c>
      <c r="B646">
        <f>B645</f>
        <v>1975</v>
      </c>
      <c r="C646" t="s">
        <v>468</v>
      </c>
      <c r="D646" t="s">
        <v>9</v>
      </c>
      <c r="E646">
        <v>1839</v>
      </c>
    </row>
    <row r="647" spans="1:5" ht="15" customHeight="1">
      <c r="A647" t="s">
        <v>463</v>
      </c>
      <c r="B647">
        <f>B646</f>
        <v>1975</v>
      </c>
      <c r="C647" t="s">
        <v>469</v>
      </c>
      <c r="D647" t="s">
        <v>8</v>
      </c>
      <c r="E647">
        <v>1253</v>
      </c>
    </row>
    <row r="648" spans="1:5" ht="15" customHeight="1">
      <c r="A648" t="s">
        <v>463</v>
      </c>
      <c r="B648">
        <v>1978</v>
      </c>
      <c r="C648" t="s">
        <v>464</v>
      </c>
      <c r="D648" t="s">
        <v>6</v>
      </c>
      <c r="E648">
        <v>7675</v>
      </c>
    </row>
    <row r="649" spans="1:5" ht="15" customHeight="1">
      <c r="A649" t="s">
        <v>463</v>
      </c>
      <c r="B649">
        <f>B648</f>
        <v>1978</v>
      </c>
      <c r="C649" t="s">
        <v>470</v>
      </c>
      <c r="D649" t="s">
        <v>7</v>
      </c>
      <c r="E649">
        <v>6109</v>
      </c>
    </row>
    <row r="650" spans="1:5" ht="15" customHeight="1">
      <c r="A650" t="s">
        <v>463</v>
      </c>
      <c r="B650">
        <f>B649</f>
        <v>1978</v>
      </c>
      <c r="C650" t="s">
        <v>471</v>
      </c>
      <c r="D650" t="s">
        <v>8</v>
      </c>
      <c r="E650">
        <v>4448</v>
      </c>
    </row>
    <row r="651" spans="1:5" ht="15" customHeight="1">
      <c r="A651" t="s">
        <v>463</v>
      </c>
      <c r="B651">
        <f>B650</f>
        <v>1978</v>
      </c>
      <c r="C651" t="s">
        <v>472</v>
      </c>
      <c r="D651" t="s">
        <v>473</v>
      </c>
      <c r="E651">
        <v>3684</v>
      </c>
    </row>
    <row r="652" spans="1:5" ht="15" customHeight="1">
      <c r="A652" t="s">
        <v>463</v>
      </c>
      <c r="B652">
        <f>B651</f>
        <v>1978</v>
      </c>
      <c r="C652" t="s">
        <v>474</v>
      </c>
      <c r="D652" t="s">
        <v>9</v>
      </c>
      <c r="E652">
        <v>339</v>
      </c>
    </row>
    <row r="653" spans="1:5" ht="15" customHeight="1">
      <c r="A653" t="s">
        <v>463</v>
      </c>
      <c r="B653">
        <v>1980</v>
      </c>
      <c r="C653" t="s">
        <v>471</v>
      </c>
      <c r="D653" t="s">
        <v>8</v>
      </c>
      <c r="E653">
        <v>8061</v>
      </c>
    </row>
    <row r="654" spans="1:5" ht="15" customHeight="1">
      <c r="A654" t="s">
        <v>463</v>
      </c>
      <c r="B654">
        <f>B653</f>
        <v>1980</v>
      </c>
      <c r="C654" t="s">
        <v>475</v>
      </c>
      <c r="D654" t="s">
        <v>6</v>
      </c>
      <c r="E654">
        <v>7110</v>
      </c>
    </row>
    <row r="655" spans="1:5" ht="15" customHeight="1">
      <c r="A655" t="s">
        <v>463</v>
      </c>
      <c r="B655">
        <f>B654</f>
        <v>1980</v>
      </c>
      <c r="C655" t="s">
        <v>476</v>
      </c>
      <c r="D655" t="s">
        <v>7</v>
      </c>
      <c r="E655">
        <v>3296</v>
      </c>
    </row>
    <row r="656" spans="1:5" ht="15" customHeight="1">
      <c r="A656" t="s">
        <v>463</v>
      </c>
      <c r="B656">
        <f>B655</f>
        <v>1980</v>
      </c>
      <c r="C656" t="s">
        <v>477</v>
      </c>
      <c r="D656" t="s">
        <v>9</v>
      </c>
      <c r="E656">
        <v>144</v>
      </c>
    </row>
    <row r="657" spans="1:5" ht="15" customHeight="1">
      <c r="A657" t="s">
        <v>463</v>
      </c>
      <c r="B657">
        <v>1981</v>
      </c>
      <c r="C657" t="s">
        <v>471</v>
      </c>
      <c r="D657" t="s">
        <v>8</v>
      </c>
      <c r="E657">
        <v>11568</v>
      </c>
    </row>
    <row r="658" spans="1:5" ht="15" customHeight="1">
      <c r="A658" t="s">
        <v>463</v>
      </c>
      <c r="B658">
        <f>B657</f>
        <v>1981</v>
      </c>
      <c r="C658" t="s">
        <v>475</v>
      </c>
      <c r="D658" t="s">
        <v>6</v>
      </c>
      <c r="E658">
        <v>10810</v>
      </c>
    </row>
    <row r="659" spans="1:5" ht="15" customHeight="1">
      <c r="A659" t="s">
        <v>463</v>
      </c>
      <c r="B659">
        <f>B658</f>
        <v>1981</v>
      </c>
      <c r="C659" t="s">
        <v>478</v>
      </c>
      <c r="D659" t="s">
        <v>7</v>
      </c>
      <c r="E659">
        <v>3335</v>
      </c>
    </row>
    <row r="660" spans="1:5" ht="15" customHeight="1">
      <c r="A660" t="s">
        <v>463</v>
      </c>
      <c r="B660">
        <f>B659</f>
        <v>1981</v>
      </c>
      <c r="C660" t="s">
        <v>474</v>
      </c>
      <c r="D660" t="s">
        <v>10</v>
      </c>
      <c r="E660">
        <v>49</v>
      </c>
    </row>
    <row r="661" spans="1:5" ht="15" customHeight="1">
      <c r="A661" t="s">
        <v>463</v>
      </c>
      <c r="B661">
        <v>1984</v>
      </c>
      <c r="C661" t="s">
        <v>471</v>
      </c>
      <c r="D661" t="s">
        <v>8</v>
      </c>
      <c r="E661">
        <v>10146</v>
      </c>
    </row>
    <row r="662" spans="1:5" ht="15" customHeight="1">
      <c r="A662" t="s">
        <v>463</v>
      </c>
      <c r="B662">
        <f>B661</f>
        <v>1984</v>
      </c>
      <c r="C662" t="s">
        <v>102</v>
      </c>
      <c r="D662" t="s">
        <v>6</v>
      </c>
      <c r="E662">
        <v>8126</v>
      </c>
    </row>
    <row r="663" spans="1:5" ht="15" customHeight="1">
      <c r="A663" t="s">
        <v>463</v>
      </c>
      <c r="B663">
        <f>B662</f>
        <v>1984</v>
      </c>
      <c r="C663" t="s">
        <v>479</v>
      </c>
      <c r="D663" t="s">
        <v>7</v>
      </c>
      <c r="E663">
        <v>2081</v>
      </c>
    </row>
    <row r="664" spans="1:5" ht="15" customHeight="1">
      <c r="A664" t="s">
        <v>463</v>
      </c>
      <c r="B664">
        <f>B663</f>
        <v>1984</v>
      </c>
      <c r="C664" t="s">
        <v>472</v>
      </c>
      <c r="D664" t="s">
        <v>19</v>
      </c>
      <c r="E664">
        <v>2035</v>
      </c>
    </row>
    <row r="665" spans="1:5" ht="15" customHeight="1">
      <c r="A665" t="s">
        <v>463</v>
      </c>
      <c r="B665">
        <f>B664</f>
        <v>1984</v>
      </c>
      <c r="C665" t="s">
        <v>480</v>
      </c>
      <c r="D665" t="s">
        <v>10</v>
      </c>
      <c r="E665">
        <v>17</v>
      </c>
    </row>
    <row r="666" spans="1:5" ht="15" customHeight="1">
      <c r="A666" t="s">
        <v>463</v>
      </c>
      <c r="B666">
        <v>1987</v>
      </c>
      <c r="C666" t="s">
        <v>102</v>
      </c>
      <c r="D666" t="s">
        <v>6</v>
      </c>
      <c r="E666">
        <v>8833</v>
      </c>
    </row>
    <row r="667" spans="1:5" ht="15" customHeight="1">
      <c r="A667" t="s">
        <v>463</v>
      </c>
      <c r="B667">
        <f>B666</f>
        <v>1987</v>
      </c>
      <c r="C667" t="s">
        <v>471</v>
      </c>
      <c r="D667" t="s">
        <v>8</v>
      </c>
      <c r="E667">
        <v>8522</v>
      </c>
    </row>
    <row r="668" spans="1:5" ht="15" customHeight="1">
      <c r="A668" t="s">
        <v>463</v>
      </c>
      <c r="B668">
        <f>B667</f>
        <v>1987</v>
      </c>
      <c r="C668" t="s">
        <v>481</v>
      </c>
      <c r="D668" t="s">
        <v>7</v>
      </c>
      <c r="E668">
        <v>4411</v>
      </c>
    </row>
    <row r="669" spans="1:5" ht="15" customHeight="1">
      <c r="A669" t="s">
        <v>463</v>
      </c>
      <c r="B669">
        <f>B668</f>
        <v>1987</v>
      </c>
      <c r="C669" t="s">
        <v>482</v>
      </c>
      <c r="D669" t="s">
        <v>483</v>
      </c>
      <c r="E669">
        <v>68</v>
      </c>
    </row>
    <row r="670" spans="1:5" ht="15" customHeight="1">
      <c r="A670" t="s">
        <v>484</v>
      </c>
      <c r="B670">
        <v>1978</v>
      </c>
      <c r="C670" t="s">
        <v>485</v>
      </c>
      <c r="D670" t="s">
        <v>7</v>
      </c>
      <c r="E670">
        <v>10640</v>
      </c>
    </row>
    <row r="671" spans="1:5" ht="15" customHeight="1">
      <c r="A671" t="s">
        <v>484</v>
      </c>
      <c r="B671">
        <f>B670</f>
        <v>1978</v>
      </c>
      <c r="C671" t="s">
        <v>486</v>
      </c>
      <c r="D671" t="s">
        <v>6</v>
      </c>
      <c r="E671">
        <v>5267</v>
      </c>
    </row>
    <row r="672" spans="1:5" ht="15" customHeight="1">
      <c r="A672" t="s">
        <v>484</v>
      </c>
      <c r="B672">
        <f>B671</f>
        <v>1978</v>
      </c>
      <c r="C672" t="s">
        <v>487</v>
      </c>
      <c r="D672" t="s">
        <v>8</v>
      </c>
      <c r="E672">
        <v>2394</v>
      </c>
    </row>
    <row r="673" spans="1:5" ht="15" customHeight="1">
      <c r="A673" t="s">
        <v>484</v>
      </c>
      <c r="B673">
        <f>B672</f>
        <v>1978</v>
      </c>
      <c r="C673" t="s">
        <v>488</v>
      </c>
      <c r="D673" t="s">
        <v>9</v>
      </c>
      <c r="E673">
        <v>400</v>
      </c>
    </row>
    <row r="674" spans="1:5" ht="15" customHeight="1">
      <c r="A674" t="s">
        <v>484</v>
      </c>
      <c r="B674">
        <f>B673</f>
        <v>1978</v>
      </c>
      <c r="C674" t="s">
        <v>489</v>
      </c>
      <c r="D674" t="s">
        <v>490</v>
      </c>
      <c r="E674">
        <v>168</v>
      </c>
    </row>
    <row r="675" spans="1:5" ht="15" customHeight="1">
      <c r="A675" t="s">
        <v>484</v>
      </c>
      <c r="B675">
        <v>1981</v>
      </c>
      <c r="C675" t="s">
        <v>485</v>
      </c>
      <c r="D675" t="s">
        <v>7</v>
      </c>
      <c r="E675">
        <v>10335</v>
      </c>
    </row>
    <row r="676" spans="1:5" ht="15" customHeight="1">
      <c r="A676" t="s">
        <v>484</v>
      </c>
      <c r="B676">
        <f>B675</f>
        <v>1981</v>
      </c>
      <c r="C676" t="s">
        <v>491</v>
      </c>
      <c r="D676" t="s">
        <v>6</v>
      </c>
      <c r="E676">
        <v>5324</v>
      </c>
    </row>
    <row r="677" spans="1:5" ht="15" customHeight="1">
      <c r="A677" t="s">
        <v>484</v>
      </c>
      <c r="B677">
        <f>B676</f>
        <v>1981</v>
      </c>
      <c r="C677" t="s">
        <v>487</v>
      </c>
      <c r="D677" t="s">
        <v>8</v>
      </c>
      <c r="E677">
        <v>3199</v>
      </c>
    </row>
    <row r="678" spans="1:5" ht="15" customHeight="1">
      <c r="A678" t="s">
        <v>484</v>
      </c>
      <c r="B678">
        <v>1984</v>
      </c>
      <c r="C678" t="s">
        <v>485</v>
      </c>
      <c r="D678" t="s">
        <v>7</v>
      </c>
      <c r="E678">
        <v>10816</v>
      </c>
    </row>
    <row r="679" spans="1:5" ht="15" customHeight="1">
      <c r="A679" t="s">
        <v>484</v>
      </c>
      <c r="B679">
        <f>B678</f>
        <v>1984</v>
      </c>
      <c r="C679" t="s">
        <v>492</v>
      </c>
      <c r="D679" t="s">
        <v>6</v>
      </c>
      <c r="E679">
        <v>4811</v>
      </c>
    </row>
    <row r="680" spans="1:5" ht="15" customHeight="1">
      <c r="A680" t="s">
        <v>484</v>
      </c>
      <c r="B680">
        <f>B679</f>
        <v>1984</v>
      </c>
      <c r="C680" t="s">
        <v>493</v>
      </c>
      <c r="D680" t="s">
        <v>19</v>
      </c>
      <c r="E680">
        <v>2832</v>
      </c>
    </row>
    <row r="681" spans="1:5" ht="15" customHeight="1">
      <c r="A681" t="s">
        <v>484</v>
      </c>
      <c r="B681">
        <f>B680</f>
        <v>1984</v>
      </c>
      <c r="C681" t="s">
        <v>487</v>
      </c>
      <c r="D681" t="s">
        <v>8</v>
      </c>
      <c r="E681">
        <v>1005</v>
      </c>
    </row>
    <row r="682" spans="1:5" ht="15" customHeight="1">
      <c r="A682" t="s">
        <v>484</v>
      </c>
      <c r="B682">
        <v>1987</v>
      </c>
      <c r="C682" t="s">
        <v>485</v>
      </c>
      <c r="D682" t="s">
        <v>7</v>
      </c>
      <c r="E682">
        <v>10977</v>
      </c>
    </row>
    <row r="683" spans="1:5" ht="15" customHeight="1">
      <c r="A683" t="s">
        <v>484</v>
      </c>
      <c r="B683">
        <f>B682</f>
        <v>1987</v>
      </c>
      <c r="C683" t="s">
        <v>494</v>
      </c>
      <c r="D683" t="s">
        <v>6</v>
      </c>
      <c r="E683">
        <v>6237</v>
      </c>
    </row>
    <row r="684" spans="1:5" ht="15" customHeight="1">
      <c r="A684" t="s">
        <v>484</v>
      </c>
      <c r="B684">
        <f>B683</f>
        <v>1987</v>
      </c>
      <c r="C684" t="s">
        <v>495</v>
      </c>
      <c r="D684" t="s">
        <v>8</v>
      </c>
      <c r="E684">
        <v>1064</v>
      </c>
    </row>
    <row r="685" spans="1:5" ht="15" customHeight="1">
      <c r="A685" t="s">
        <v>496</v>
      </c>
      <c r="B685">
        <v>1946</v>
      </c>
      <c r="C685" t="s">
        <v>497</v>
      </c>
      <c r="D685" t="s">
        <v>6</v>
      </c>
      <c r="E685">
        <v>7055</v>
      </c>
    </row>
    <row r="686" spans="1:5" ht="15" customHeight="1">
      <c r="A686" t="s">
        <v>496</v>
      </c>
      <c r="B686">
        <f>B685</f>
        <v>1946</v>
      </c>
      <c r="C686" t="s">
        <v>498</v>
      </c>
      <c r="D686" t="s">
        <v>7</v>
      </c>
      <c r="E686">
        <v>5774</v>
      </c>
    </row>
    <row r="687" spans="1:5" ht="15" customHeight="1">
      <c r="A687" t="s">
        <v>496</v>
      </c>
      <c r="B687">
        <v>1949</v>
      </c>
      <c r="C687" t="s">
        <v>497</v>
      </c>
      <c r="D687" t="s">
        <v>6</v>
      </c>
      <c r="E687">
        <v>7184</v>
      </c>
    </row>
    <row r="688" spans="1:5" ht="15" customHeight="1">
      <c r="A688" t="s">
        <v>496</v>
      </c>
      <c r="B688">
        <f>B687</f>
        <v>1949</v>
      </c>
      <c r="C688" t="s">
        <v>499</v>
      </c>
      <c r="D688" t="s">
        <v>7</v>
      </c>
      <c r="E688">
        <v>4925</v>
      </c>
    </row>
    <row r="689" spans="1:5" ht="15" customHeight="1">
      <c r="A689" t="s">
        <v>496</v>
      </c>
      <c r="B689">
        <v>1951</v>
      </c>
      <c r="C689" t="s">
        <v>497</v>
      </c>
      <c r="D689" t="s">
        <v>6</v>
      </c>
      <c r="E689">
        <v>7016</v>
      </c>
    </row>
    <row r="690" spans="1:5" ht="15" customHeight="1">
      <c r="A690" t="s">
        <v>496</v>
      </c>
      <c r="B690">
        <f>B689</f>
        <v>1951</v>
      </c>
      <c r="C690" t="s">
        <v>500</v>
      </c>
      <c r="D690" t="s">
        <v>7</v>
      </c>
      <c r="E690">
        <v>4214</v>
      </c>
    </row>
    <row r="691" spans="1:5" ht="15" customHeight="1">
      <c r="A691" t="s">
        <v>496</v>
      </c>
      <c r="B691">
        <v>1954</v>
      </c>
      <c r="C691" t="s">
        <v>501</v>
      </c>
      <c r="D691" t="s">
        <v>6</v>
      </c>
      <c r="E691">
        <v>6910</v>
      </c>
    </row>
    <row r="692" spans="1:5" ht="15" customHeight="1">
      <c r="A692" t="s">
        <v>496</v>
      </c>
      <c r="B692">
        <f>B691</f>
        <v>1954</v>
      </c>
      <c r="C692" t="s">
        <v>77</v>
      </c>
      <c r="D692" t="s">
        <v>7</v>
      </c>
      <c r="E692">
        <v>6902</v>
      </c>
    </row>
    <row r="693" spans="1:5" ht="15" customHeight="1">
      <c r="A693" t="s">
        <v>496</v>
      </c>
      <c r="B693">
        <f>B692</f>
        <v>1954</v>
      </c>
      <c r="C693" t="s">
        <v>502</v>
      </c>
      <c r="D693" t="s">
        <v>8</v>
      </c>
      <c r="E693">
        <v>644</v>
      </c>
    </row>
    <row r="694" spans="1:5" ht="15" customHeight="1">
      <c r="A694" t="s">
        <v>496</v>
      </c>
      <c r="B694">
        <v>1957</v>
      </c>
      <c r="C694" t="s">
        <v>501</v>
      </c>
      <c r="D694" t="s">
        <v>6</v>
      </c>
      <c r="E694">
        <v>8744</v>
      </c>
    </row>
    <row r="695" spans="1:5" ht="15" customHeight="1">
      <c r="A695" t="s">
        <v>496</v>
      </c>
      <c r="B695">
        <f>B694</f>
        <v>1957</v>
      </c>
      <c r="C695" t="s">
        <v>503</v>
      </c>
      <c r="D695" t="s">
        <v>7</v>
      </c>
      <c r="E695">
        <v>8246</v>
      </c>
    </row>
    <row r="696" spans="1:5" ht="15" customHeight="1">
      <c r="A696" t="s">
        <v>496</v>
      </c>
      <c r="B696">
        <f>B695</f>
        <v>1957</v>
      </c>
      <c r="C696" t="s">
        <v>504</v>
      </c>
      <c r="D696" t="s">
        <v>8</v>
      </c>
      <c r="E696">
        <v>599</v>
      </c>
    </row>
    <row r="697" spans="1:5" ht="15" customHeight="1">
      <c r="A697" t="s">
        <v>496</v>
      </c>
      <c r="B697">
        <v>1960</v>
      </c>
      <c r="C697" t="s">
        <v>505</v>
      </c>
      <c r="D697" t="s">
        <v>6</v>
      </c>
      <c r="E697">
        <v>8632</v>
      </c>
    </row>
    <row r="698" spans="1:5" ht="15" customHeight="1">
      <c r="A698" t="s">
        <v>496</v>
      </c>
      <c r="B698">
        <f>B697</f>
        <v>1960</v>
      </c>
      <c r="C698" t="s">
        <v>506</v>
      </c>
      <c r="D698" t="s">
        <v>7</v>
      </c>
      <c r="E698">
        <v>6730</v>
      </c>
    </row>
    <row r="699" spans="1:5" ht="15" customHeight="1">
      <c r="A699" t="s">
        <v>496</v>
      </c>
      <c r="B699">
        <f>B698</f>
        <v>1960</v>
      </c>
      <c r="C699" t="s">
        <v>504</v>
      </c>
      <c r="D699" t="s">
        <v>8</v>
      </c>
      <c r="E699">
        <v>556</v>
      </c>
    </row>
    <row r="700" spans="1:5" ht="15" customHeight="1">
      <c r="A700" t="s">
        <v>496</v>
      </c>
      <c r="B700">
        <v>1963</v>
      </c>
      <c r="C700" t="s">
        <v>505</v>
      </c>
      <c r="D700" t="s">
        <v>6</v>
      </c>
      <c r="E700">
        <v>8887</v>
      </c>
    </row>
    <row r="701" spans="1:5" ht="15" customHeight="1">
      <c r="A701" t="s">
        <v>496</v>
      </c>
      <c r="B701">
        <f>B700</f>
        <v>1963</v>
      </c>
      <c r="C701" t="s">
        <v>507</v>
      </c>
      <c r="D701" t="s">
        <v>7</v>
      </c>
      <c r="E701">
        <v>5552</v>
      </c>
    </row>
    <row r="702" spans="1:5" ht="15" customHeight="1">
      <c r="A702" t="s">
        <v>496</v>
      </c>
      <c r="B702">
        <f>B701</f>
        <v>1963</v>
      </c>
      <c r="C702" t="s">
        <v>504</v>
      </c>
      <c r="D702" t="s">
        <v>8</v>
      </c>
      <c r="E702">
        <v>632</v>
      </c>
    </row>
    <row r="703" spans="1:5" ht="15" customHeight="1">
      <c r="A703" t="s">
        <v>496</v>
      </c>
      <c r="B703">
        <f>B702</f>
        <v>1963</v>
      </c>
      <c r="C703" t="s">
        <v>508</v>
      </c>
      <c r="D703" t="s">
        <v>59</v>
      </c>
      <c r="E703">
        <v>323</v>
      </c>
    </row>
    <row r="704" spans="1:5" ht="15" customHeight="1">
      <c r="A704" t="s">
        <v>496</v>
      </c>
      <c r="B704">
        <v>1966</v>
      </c>
      <c r="C704" t="s">
        <v>505</v>
      </c>
      <c r="D704" t="s">
        <v>6</v>
      </c>
      <c r="E704">
        <v>7502</v>
      </c>
    </row>
    <row r="705" spans="1:5" ht="15" customHeight="1">
      <c r="A705" t="s">
        <v>496</v>
      </c>
      <c r="B705">
        <f>B704</f>
        <v>1966</v>
      </c>
      <c r="C705" t="s">
        <v>77</v>
      </c>
      <c r="D705" t="s">
        <v>7</v>
      </c>
      <c r="E705">
        <v>4954</v>
      </c>
    </row>
    <row r="706" spans="1:5" ht="15" customHeight="1">
      <c r="A706" t="s">
        <v>496</v>
      </c>
      <c r="B706">
        <f>B705</f>
        <v>1966</v>
      </c>
      <c r="C706" t="s">
        <v>509</v>
      </c>
      <c r="D706" t="s">
        <v>8</v>
      </c>
      <c r="E706">
        <v>1288</v>
      </c>
    </row>
    <row r="707" spans="1:5" ht="15" customHeight="1">
      <c r="A707" t="s">
        <v>496</v>
      </c>
      <c r="B707">
        <v>1969</v>
      </c>
      <c r="C707" t="s">
        <v>505</v>
      </c>
      <c r="D707" t="s">
        <v>6</v>
      </c>
      <c r="E707">
        <v>8636</v>
      </c>
    </row>
    <row r="708" spans="1:5" ht="15" customHeight="1">
      <c r="A708" t="s">
        <v>496</v>
      </c>
      <c r="B708">
        <f>B707</f>
        <v>1969</v>
      </c>
      <c r="C708" t="s">
        <v>510</v>
      </c>
      <c r="D708" t="s">
        <v>7</v>
      </c>
      <c r="E708">
        <v>8569</v>
      </c>
    </row>
    <row r="709" spans="1:5" ht="15" customHeight="1">
      <c r="A709" t="s">
        <v>496</v>
      </c>
      <c r="B709">
        <f>B708</f>
        <v>1969</v>
      </c>
      <c r="C709" t="s">
        <v>511</v>
      </c>
      <c r="D709" t="s">
        <v>8</v>
      </c>
      <c r="E709">
        <v>975</v>
      </c>
    </row>
    <row r="710" spans="1:5" ht="15" customHeight="1">
      <c r="A710" t="s">
        <v>496</v>
      </c>
      <c r="B710">
        <v>1972</v>
      </c>
      <c r="C710" t="s">
        <v>325</v>
      </c>
      <c r="D710" t="s">
        <v>7</v>
      </c>
      <c r="E710">
        <v>9046</v>
      </c>
    </row>
    <row r="711" spans="1:5" ht="15" customHeight="1">
      <c r="A711" t="s">
        <v>496</v>
      </c>
      <c r="B711">
        <f>B710</f>
        <v>1972</v>
      </c>
      <c r="C711" t="s">
        <v>512</v>
      </c>
      <c r="D711" t="s">
        <v>6</v>
      </c>
      <c r="E711">
        <v>8258</v>
      </c>
    </row>
    <row r="712" spans="1:5" ht="15" customHeight="1">
      <c r="A712" t="s">
        <v>496</v>
      </c>
      <c r="B712">
        <f>B711</f>
        <v>1972</v>
      </c>
      <c r="C712" t="s">
        <v>513</v>
      </c>
      <c r="D712" t="s">
        <v>9</v>
      </c>
      <c r="E712">
        <v>656</v>
      </c>
    </row>
    <row r="713" spans="1:5" ht="15" customHeight="1">
      <c r="A713" t="s">
        <v>496</v>
      </c>
      <c r="B713">
        <f>B712</f>
        <v>1972</v>
      </c>
      <c r="C713" t="s">
        <v>514</v>
      </c>
      <c r="D713" t="s">
        <v>8</v>
      </c>
      <c r="E713">
        <v>646</v>
      </c>
    </row>
    <row r="714" spans="1:5" ht="15" customHeight="1">
      <c r="A714" t="s">
        <v>496</v>
      </c>
      <c r="B714">
        <f>B713</f>
        <v>1972</v>
      </c>
      <c r="C714" t="s">
        <v>515</v>
      </c>
      <c r="D714" t="s">
        <v>62</v>
      </c>
      <c r="E714">
        <v>60</v>
      </c>
    </row>
    <row r="715" spans="1:5" ht="15" customHeight="1">
      <c r="A715" t="s">
        <v>496</v>
      </c>
      <c r="B715">
        <f>B714</f>
        <v>1972</v>
      </c>
      <c r="C715" t="s">
        <v>516</v>
      </c>
      <c r="D715" t="s">
        <v>10</v>
      </c>
      <c r="E715">
        <v>48</v>
      </c>
    </row>
    <row r="716" spans="1:5" ht="15" customHeight="1">
      <c r="A716" t="s">
        <v>496</v>
      </c>
      <c r="B716">
        <f>B715</f>
        <v>1972</v>
      </c>
      <c r="C716" t="s">
        <v>517</v>
      </c>
      <c r="D716" t="s">
        <v>518</v>
      </c>
      <c r="E716">
        <v>35</v>
      </c>
    </row>
    <row r="717" spans="1:5" ht="15" customHeight="1">
      <c r="A717" t="s">
        <v>496</v>
      </c>
      <c r="B717">
        <f>B716</f>
        <v>1972</v>
      </c>
      <c r="C717" t="s">
        <v>519</v>
      </c>
      <c r="D717" t="s">
        <v>165</v>
      </c>
      <c r="E717">
        <v>21</v>
      </c>
    </row>
    <row r="718" spans="1:5" ht="15" customHeight="1">
      <c r="A718" t="s">
        <v>496</v>
      </c>
      <c r="B718">
        <v>1975</v>
      </c>
      <c r="C718" t="s">
        <v>520</v>
      </c>
      <c r="D718" t="s">
        <v>6</v>
      </c>
      <c r="E718">
        <v>9725</v>
      </c>
    </row>
    <row r="719" spans="1:5" ht="15" customHeight="1">
      <c r="A719" t="s">
        <v>496</v>
      </c>
      <c r="B719">
        <f>B718</f>
        <v>1975</v>
      </c>
      <c r="C719" t="s">
        <v>325</v>
      </c>
      <c r="D719" t="s">
        <v>7</v>
      </c>
      <c r="E719">
        <v>8394</v>
      </c>
    </row>
    <row r="720" spans="1:5" ht="15" customHeight="1">
      <c r="A720" t="s">
        <v>496</v>
      </c>
      <c r="B720">
        <f>B719</f>
        <v>1975</v>
      </c>
      <c r="C720" t="s">
        <v>521</v>
      </c>
      <c r="D720" t="s">
        <v>9</v>
      </c>
      <c r="E720">
        <v>991</v>
      </c>
    </row>
    <row r="721" spans="1:5" ht="15" customHeight="1">
      <c r="A721" t="s">
        <v>496</v>
      </c>
      <c r="B721">
        <f>B720</f>
        <v>1975</v>
      </c>
      <c r="C721" t="s">
        <v>522</v>
      </c>
      <c r="D721" t="s">
        <v>8</v>
      </c>
      <c r="E721">
        <v>497</v>
      </c>
    </row>
    <row r="722" spans="1:5" ht="15" customHeight="1">
      <c r="A722" t="s">
        <v>496</v>
      </c>
      <c r="B722">
        <f>B721</f>
        <v>1975</v>
      </c>
      <c r="C722" t="s">
        <v>517</v>
      </c>
      <c r="D722" t="s">
        <v>518</v>
      </c>
      <c r="E722">
        <v>19</v>
      </c>
    </row>
    <row r="723" spans="1:5" ht="15" customHeight="1">
      <c r="A723" t="s">
        <v>496</v>
      </c>
      <c r="B723">
        <f>B722</f>
        <v>1975</v>
      </c>
      <c r="C723" t="s">
        <v>523</v>
      </c>
      <c r="D723" t="s">
        <v>65</v>
      </c>
      <c r="E723">
        <v>16</v>
      </c>
    </row>
    <row r="724" spans="1:5" ht="15" customHeight="1">
      <c r="A724" t="s">
        <v>496</v>
      </c>
      <c r="B724">
        <f>B723</f>
        <v>1975</v>
      </c>
      <c r="C724" t="s">
        <v>524</v>
      </c>
      <c r="D724" t="s">
        <v>423</v>
      </c>
      <c r="E724">
        <v>11</v>
      </c>
    </row>
    <row r="725" spans="1:5" ht="15" customHeight="1">
      <c r="A725" t="s">
        <v>496</v>
      </c>
      <c r="B725">
        <v>1978</v>
      </c>
      <c r="C725" t="s">
        <v>520</v>
      </c>
      <c r="D725" t="s">
        <v>6</v>
      </c>
      <c r="E725">
        <v>8653</v>
      </c>
    </row>
    <row r="726" spans="1:5" ht="15" customHeight="1">
      <c r="A726" t="s">
        <v>496</v>
      </c>
      <c r="B726">
        <f>B725</f>
        <v>1978</v>
      </c>
      <c r="C726" t="s">
        <v>525</v>
      </c>
      <c r="D726" t="s">
        <v>7</v>
      </c>
      <c r="E726">
        <v>8005</v>
      </c>
    </row>
    <row r="727" spans="1:5" ht="15" customHeight="1">
      <c r="A727" t="s">
        <v>496</v>
      </c>
      <c r="B727">
        <f>B726</f>
        <v>1978</v>
      </c>
      <c r="C727" t="s">
        <v>526</v>
      </c>
      <c r="D727" t="s">
        <v>8</v>
      </c>
      <c r="E727">
        <v>1836</v>
      </c>
    </row>
    <row r="728" spans="1:5" ht="15" customHeight="1">
      <c r="A728" t="s">
        <v>496</v>
      </c>
      <c r="B728">
        <f>B727</f>
        <v>1978</v>
      </c>
      <c r="C728" t="s">
        <v>527</v>
      </c>
      <c r="D728" t="s">
        <v>9</v>
      </c>
      <c r="E728">
        <v>877</v>
      </c>
    </row>
    <row r="729" spans="1:5" ht="15" customHeight="1">
      <c r="A729" t="s">
        <v>496</v>
      </c>
      <c r="B729">
        <f>B728</f>
        <v>1978</v>
      </c>
      <c r="C729" t="s">
        <v>528</v>
      </c>
      <c r="D729" t="s">
        <v>473</v>
      </c>
      <c r="E729">
        <v>525</v>
      </c>
    </row>
    <row r="730" spans="1:5" ht="15" customHeight="1">
      <c r="A730" t="s">
        <v>496</v>
      </c>
      <c r="B730">
        <f>B729</f>
        <v>1978</v>
      </c>
      <c r="C730" t="s">
        <v>529</v>
      </c>
      <c r="D730" t="s">
        <v>530</v>
      </c>
      <c r="E730">
        <v>53</v>
      </c>
    </row>
    <row r="731" spans="1:5" ht="15" customHeight="1">
      <c r="A731" t="s">
        <v>496</v>
      </c>
      <c r="B731">
        <f>B730</f>
        <v>1978</v>
      </c>
      <c r="C731" t="s">
        <v>113</v>
      </c>
      <c r="D731" t="s">
        <v>66</v>
      </c>
      <c r="E731">
        <v>49</v>
      </c>
    </row>
    <row r="732" spans="1:5" ht="15" customHeight="1">
      <c r="A732" t="s">
        <v>496</v>
      </c>
      <c r="B732">
        <v>1981</v>
      </c>
      <c r="C732" t="s">
        <v>520</v>
      </c>
      <c r="D732" t="s">
        <v>6</v>
      </c>
      <c r="E732">
        <v>8526</v>
      </c>
    </row>
    <row r="733" spans="1:5" ht="15" customHeight="1">
      <c r="A733" t="s">
        <v>496</v>
      </c>
      <c r="B733">
        <f>B732</f>
        <v>1981</v>
      </c>
      <c r="C733" t="s">
        <v>531</v>
      </c>
      <c r="D733" t="s">
        <v>7</v>
      </c>
      <c r="E733">
        <v>8409</v>
      </c>
    </row>
    <row r="734" spans="1:5" ht="15" customHeight="1">
      <c r="A734" t="s">
        <v>496</v>
      </c>
      <c r="B734">
        <f>B733</f>
        <v>1981</v>
      </c>
      <c r="C734" t="s">
        <v>532</v>
      </c>
      <c r="D734" t="s">
        <v>8</v>
      </c>
      <c r="E734">
        <v>3303</v>
      </c>
    </row>
    <row r="735" spans="1:5" ht="15" customHeight="1">
      <c r="A735" t="s">
        <v>496</v>
      </c>
      <c r="B735">
        <f>B734</f>
        <v>1981</v>
      </c>
      <c r="C735" t="s">
        <v>533</v>
      </c>
      <c r="D735" t="s">
        <v>9</v>
      </c>
      <c r="E735">
        <v>162</v>
      </c>
    </row>
    <row r="736" spans="1:5" ht="15" customHeight="1">
      <c r="A736" t="s">
        <v>496</v>
      </c>
      <c r="B736">
        <v>1984</v>
      </c>
      <c r="C736" t="s">
        <v>534</v>
      </c>
      <c r="D736" t="s">
        <v>7</v>
      </c>
      <c r="E736">
        <v>11106</v>
      </c>
    </row>
    <row r="737" spans="1:5" ht="15" customHeight="1">
      <c r="A737" t="s">
        <v>496</v>
      </c>
      <c r="B737">
        <f>B736</f>
        <v>1984</v>
      </c>
      <c r="C737" t="s">
        <v>520</v>
      </c>
      <c r="D737" t="s">
        <v>6</v>
      </c>
      <c r="E737">
        <v>8800</v>
      </c>
    </row>
    <row r="738" spans="1:5" ht="15" customHeight="1">
      <c r="A738" t="s">
        <v>496</v>
      </c>
      <c r="B738">
        <f>B737</f>
        <v>1984</v>
      </c>
      <c r="C738" t="s">
        <v>535</v>
      </c>
      <c r="D738" t="s">
        <v>19</v>
      </c>
      <c r="E738">
        <v>2294</v>
      </c>
    </row>
    <row r="739" spans="1:5" ht="15" customHeight="1">
      <c r="A739" t="s">
        <v>496</v>
      </c>
      <c r="B739">
        <f>B738</f>
        <v>1984</v>
      </c>
      <c r="C739" t="s">
        <v>536</v>
      </c>
      <c r="D739" t="s">
        <v>8</v>
      </c>
      <c r="E739">
        <v>571</v>
      </c>
    </row>
    <row r="740" spans="1:5" ht="15" customHeight="1">
      <c r="A740" t="s">
        <v>496</v>
      </c>
      <c r="B740">
        <f>B739</f>
        <v>1984</v>
      </c>
      <c r="C740" t="s">
        <v>537</v>
      </c>
      <c r="D740" t="s">
        <v>9</v>
      </c>
      <c r="E740">
        <v>96</v>
      </c>
    </row>
    <row r="741" spans="1:5" ht="15" customHeight="1">
      <c r="A741" t="s">
        <v>496</v>
      </c>
      <c r="B741">
        <v>1987</v>
      </c>
      <c r="C741" t="s">
        <v>534</v>
      </c>
      <c r="D741" t="s">
        <v>7</v>
      </c>
      <c r="E741">
        <v>11916</v>
      </c>
    </row>
    <row r="742" spans="1:5" ht="15" customHeight="1">
      <c r="A742" t="s">
        <v>496</v>
      </c>
      <c r="B742">
        <f>B741</f>
        <v>1987</v>
      </c>
      <c r="C742" t="s">
        <v>538</v>
      </c>
      <c r="D742" t="s">
        <v>6</v>
      </c>
      <c r="E742">
        <v>8512</v>
      </c>
    </row>
    <row r="743" spans="1:5" ht="15" customHeight="1">
      <c r="A743" t="s">
        <v>496</v>
      </c>
      <c r="B743">
        <f>B742</f>
        <v>1987</v>
      </c>
      <c r="C743" t="s">
        <v>539</v>
      </c>
      <c r="D743" t="s">
        <v>17</v>
      </c>
      <c r="E743">
        <v>380</v>
      </c>
    </row>
    <row r="744" spans="1:5" ht="15" customHeight="1">
      <c r="A744" t="s">
        <v>496</v>
      </c>
      <c r="B744">
        <f>B743</f>
        <v>1987</v>
      </c>
      <c r="C744" t="s">
        <v>540</v>
      </c>
      <c r="D744" t="s">
        <v>19</v>
      </c>
      <c r="E744">
        <v>153</v>
      </c>
    </row>
    <row r="745" spans="1:5" ht="15" customHeight="1">
      <c r="A745" t="s">
        <v>541</v>
      </c>
      <c r="B745">
        <v>1946</v>
      </c>
      <c r="C745" t="s">
        <v>543</v>
      </c>
      <c r="D745" t="s">
        <v>6</v>
      </c>
      <c r="E745">
        <v>8135</v>
      </c>
    </row>
    <row r="746" spans="1:5" ht="15" customHeight="1">
      <c r="A746" t="s">
        <v>541</v>
      </c>
      <c r="B746">
        <f>B745</f>
        <v>1946</v>
      </c>
      <c r="C746" t="s">
        <v>542</v>
      </c>
      <c r="D746" t="s">
        <v>7</v>
      </c>
      <c r="E746">
        <v>4737</v>
      </c>
    </row>
    <row r="747" spans="1:5" ht="15" customHeight="1">
      <c r="A747" t="s">
        <v>541</v>
      </c>
      <c r="B747">
        <v>1949</v>
      </c>
      <c r="C747" t="s">
        <v>543</v>
      </c>
      <c r="D747" t="s">
        <v>6</v>
      </c>
      <c r="E747">
        <v>8693</v>
      </c>
    </row>
    <row r="748" spans="1:5" ht="15" customHeight="1">
      <c r="A748" t="s">
        <v>541</v>
      </c>
      <c r="B748">
        <f>B747</f>
        <v>1949</v>
      </c>
      <c r="C748" t="s">
        <v>544</v>
      </c>
      <c r="D748" t="s">
        <v>7</v>
      </c>
      <c r="E748">
        <v>4154</v>
      </c>
    </row>
    <row r="749" spans="1:5" ht="15" customHeight="1">
      <c r="A749" t="s">
        <v>541</v>
      </c>
      <c r="B749">
        <v>1951</v>
      </c>
      <c r="C749" t="s">
        <v>543</v>
      </c>
      <c r="D749" t="s">
        <v>6</v>
      </c>
      <c r="E749">
        <v>8643</v>
      </c>
    </row>
    <row r="750" spans="1:5" ht="15" customHeight="1">
      <c r="A750" t="s">
        <v>541</v>
      </c>
      <c r="B750">
        <f>B749</f>
        <v>1951</v>
      </c>
      <c r="C750" t="s">
        <v>544</v>
      </c>
      <c r="D750" t="s">
        <v>7</v>
      </c>
      <c r="E750">
        <v>3747</v>
      </c>
    </row>
    <row r="751" spans="1:5" ht="15" customHeight="1">
      <c r="A751" t="s">
        <v>541</v>
      </c>
      <c r="B751">
        <v>1954</v>
      </c>
      <c r="C751" t="s">
        <v>543</v>
      </c>
      <c r="D751" t="s">
        <v>6</v>
      </c>
      <c r="E751">
        <v>6690</v>
      </c>
    </row>
    <row r="752" spans="1:5" ht="15" customHeight="1">
      <c r="A752" t="s">
        <v>541</v>
      </c>
      <c r="B752">
        <f>B751</f>
        <v>1954</v>
      </c>
      <c r="C752" t="s">
        <v>545</v>
      </c>
      <c r="D752" t="s">
        <v>7</v>
      </c>
      <c r="E752">
        <v>3713</v>
      </c>
    </row>
    <row r="753" spans="1:5" ht="15" customHeight="1">
      <c r="A753" t="s">
        <v>541</v>
      </c>
      <c r="B753">
        <f>B752</f>
        <v>1954</v>
      </c>
      <c r="C753" t="s">
        <v>546</v>
      </c>
      <c r="D753" t="s">
        <v>8</v>
      </c>
      <c r="E753">
        <v>1385</v>
      </c>
    </row>
    <row r="754" spans="1:5" ht="15" customHeight="1">
      <c r="A754" t="s">
        <v>541</v>
      </c>
      <c r="B754">
        <v>1957</v>
      </c>
      <c r="C754" t="s">
        <v>547</v>
      </c>
      <c r="D754" t="s">
        <v>6</v>
      </c>
      <c r="E754">
        <v>6863</v>
      </c>
    </row>
    <row r="755" spans="1:5" ht="15" customHeight="1">
      <c r="A755" t="s">
        <v>541</v>
      </c>
      <c r="B755">
        <f>B754</f>
        <v>1957</v>
      </c>
      <c r="C755" t="s">
        <v>542</v>
      </c>
      <c r="D755" t="s">
        <v>7</v>
      </c>
      <c r="E755">
        <v>4166</v>
      </c>
    </row>
    <row r="756" spans="1:5" ht="15" customHeight="1">
      <c r="A756" t="s">
        <v>541</v>
      </c>
      <c r="B756">
        <f>B755</f>
        <v>1957</v>
      </c>
      <c r="C756" t="s">
        <v>546</v>
      </c>
      <c r="D756" t="s">
        <v>8</v>
      </c>
      <c r="E756">
        <v>1848</v>
      </c>
    </row>
    <row r="757" spans="1:5" ht="15" customHeight="1">
      <c r="A757" t="s">
        <v>541</v>
      </c>
      <c r="B757">
        <v>1960</v>
      </c>
      <c r="C757" t="s">
        <v>547</v>
      </c>
      <c r="D757" t="s">
        <v>6</v>
      </c>
      <c r="E757">
        <v>7128</v>
      </c>
    </row>
    <row r="758" spans="1:5" ht="15" customHeight="1">
      <c r="A758" t="s">
        <v>541</v>
      </c>
      <c r="B758">
        <f>B757</f>
        <v>1960</v>
      </c>
      <c r="C758" t="s">
        <v>548</v>
      </c>
      <c r="D758" t="s">
        <v>7</v>
      </c>
      <c r="E758">
        <v>3195</v>
      </c>
    </row>
    <row r="759" spans="1:5" ht="15" customHeight="1">
      <c r="A759" t="s">
        <v>541</v>
      </c>
      <c r="B759">
        <f>B758</f>
        <v>1960</v>
      </c>
      <c r="C759" t="s">
        <v>546</v>
      </c>
      <c r="D759" t="s">
        <v>8</v>
      </c>
      <c r="E759">
        <v>2209</v>
      </c>
    </row>
    <row r="760" spans="1:5" ht="15" customHeight="1">
      <c r="A760" t="s">
        <v>541</v>
      </c>
      <c r="B760">
        <v>1963</v>
      </c>
      <c r="C760" t="s">
        <v>547</v>
      </c>
      <c r="D760" t="s">
        <v>6</v>
      </c>
      <c r="E760">
        <v>7102</v>
      </c>
    </row>
    <row r="761" spans="1:5" ht="15" customHeight="1">
      <c r="A761" t="s">
        <v>541</v>
      </c>
      <c r="B761">
        <f>B760</f>
        <v>1963</v>
      </c>
      <c r="C761" t="s">
        <v>549</v>
      </c>
      <c r="D761" t="s">
        <v>7</v>
      </c>
      <c r="E761">
        <v>4055</v>
      </c>
    </row>
    <row r="762" spans="1:5" ht="15" customHeight="1">
      <c r="A762" t="s">
        <v>541</v>
      </c>
      <c r="B762">
        <f>B761</f>
        <v>1963</v>
      </c>
      <c r="C762" t="s">
        <v>546</v>
      </c>
      <c r="D762" t="s">
        <v>8</v>
      </c>
      <c r="E762">
        <v>2144</v>
      </c>
    </row>
    <row r="763" spans="1:5" ht="15" customHeight="1">
      <c r="A763" t="s">
        <v>541</v>
      </c>
      <c r="B763">
        <v>1966</v>
      </c>
      <c r="C763" t="s">
        <v>550</v>
      </c>
      <c r="D763" t="s">
        <v>6</v>
      </c>
      <c r="E763">
        <v>6279</v>
      </c>
    </row>
    <row r="764" spans="1:5" ht="15" customHeight="1">
      <c r="A764" t="s">
        <v>541</v>
      </c>
      <c r="B764">
        <f>B763</f>
        <v>1966</v>
      </c>
      <c r="C764" t="s">
        <v>551</v>
      </c>
      <c r="D764" t="s">
        <v>8</v>
      </c>
      <c r="E764">
        <v>3017</v>
      </c>
    </row>
    <row r="765" spans="1:5" ht="15" customHeight="1">
      <c r="A765" t="s">
        <v>541</v>
      </c>
      <c r="B765">
        <f>B764</f>
        <v>1966</v>
      </c>
      <c r="C765" t="s">
        <v>552</v>
      </c>
      <c r="D765" t="s">
        <v>7</v>
      </c>
      <c r="E765">
        <v>2560</v>
      </c>
    </row>
    <row r="766" spans="1:5" ht="15" customHeight="1">
      <c r="A766" t="s">
        <v>541</v>
      </c>
      <c r="B766">
        <f>B765</f>
        <v>1966</v>
      </c>
      <c r="C766" t="s">
        <v>553</v>
      </c>
      <c r="D766" t="s">
        <v>10</v>
      </c>
      <c r="E766">
        <v>1005</v>
      </c>
    </row>
    <row r="767" spans="1:5" ht="15" customHeight="1">
      <c r="A767" t="s">
        <v>541</v>
      </c>
      <c r="B767">
        <v>1969</v>
      </c>
      <c r="C767" t="s">
        <v>550</v>
      </c>
      <c r="D767" t="s">
        <v>6</v>
      </c>
      <c r="E767">
        <v>7396</v>
      </c>
    </row>
    <row r="768" spans="1:5" ht="15" customHeight="1">
      <c r="A768" t="s">
        <v>541</v>
      </c>
      <c r="B768">
        <f>B767</f>
        <v>1969</v>
      </c>
      <c r="C768" t="s">
        <v>554</v>
      </c>
      <c r="D768" t="s">
        <v>7</v>
      </c>
      <c r="E768">
        <v>3116</v>
      </c>
    </row>
    <row r="769" spans="1:5" ht="15" customHeight="1">
      <c r="A769" t="s">
        <v>541</v>
      </c>
      <c r="B769">
        <f>B768</f>
        <v>1969</v>
      </c>
      <c r="C769" t="s">
        <v>551</v>
      </c>
      <c r="D769" t="s">
        <v>8</v>
      </c>
      <c r="E769">
        <v>3007</v>
      </c>
    </row>
    <row r="770" spans="1:5" ht="15" customHeight="1">
      <c r="A770" t="s">
        <v>541</v>
      </c>
      <c r="B770">
        <f>B769</f>
        <v>1969</v>
      </c>
      <c r="C770" t="s">
        <v>555</v>
      </c>
      <c r="D770" t="s">
        <v>32</v>
      </c>
      <c r="E770">
        <v>300</v>
      </c>
    </row>
    <row r="771" spans="1:5" ht="15" customHeight="1">
      <c r="A771" t="s">
        <v>541</v>
      </c>
      <c r="B771">
        <v>1972</v>
      </c>
      <c r="C771" t="s">
        <v>550</v>
      </c>
      <c r="D771" t="s">
        <v>6</v>
      </c>
      <c r="E771">
        <v>7481</v>
      </c>
    </row>
    <row r="772" spans="1:5" ht="15" customHeight="1">
      <c r="A772" t="s">
        <v>541</v>
      </c>
      <c r="B772">
        <f>B771</f>
        <v>1972</v>
      </c>
      <c r="C772" t="s">
        <v>556</v>
      </c>
      <c r="D772" t="s">
        <v>7</v>
      </c>
      <c r="E772">
        <v>4553</v>
      </c>
    </row>
    <row r="773" spans="1:5" ht="15" customHeight="1">
      <c r="A773" t="s">
        <v>541</v>
      </c>
      <c r="B773">
        <f>B772</f>
        <v>1972</v>
      </c>
      <c r="C773" t="s">
        <v>551</v>
      </c>
      <c r="D773" t="s">
        <v>8</v>
      </c>
      <c r="E773">
        <v>2594</v>
      </c>
    </row>
    <row r="774" spans="1:5" ht="15" customHeight="1">
      <c r="A774" t="s">
        <v>541</v>
      </c>
      <c r="B774">
        <f>B773</f>
        <v>1972</v>
      </c>
      <c r="C774" t="s">
        <v>557</v>
      </c>
      <c r="D774" t="s">
        <v>165</v>
      </c>
      <c r="E774">
        <v>111</v>
      </c>
    </row>
    <row r="775" spans="1:5" ht="15" customHeight="1">
      <c r="A775" t="s">
        <v>541</v>
      </c>
      <c r="B775">
        <f>B774</f>
        <v>1972</v>
      </c>
      <c r="C775" t="s">
        <v>558</v>
      </c>
      <c r="D775" t="s">
        <v>62</v>
      </c>
      <c r="E775">
        <v>47</v>
      </c>
    </row>
    <row r="776" spans="1:5" ht="15" customHeight="1">
      <c r="A776" t="s">
        <v>541</v>
      </c>
      <c r="B776">
        <v>1975</v>
      </c>
      <c r="C776" t="s">
        <v>550</v>
      </c>
      <c r="D776" t="s">
        <v>6</v>
      </c>
      <c r="E776">
        <v>8790</v>
      </c>
    </row>
    <row r="777" spans="1:5" ht="15" customHeight="1">
      <c r="A777" t="s">
        <v>541</v>
      </c>
      <c r="B777">
        <f>B776</f>
        <v>1975</v>
      </c>
      <c r="C777" t="s">
        <v>559</v>
      </c>
      <c r="D777" t="s">
        <v>7</v>
      </c>
      <c r="E777">
        <v>4670</v>
      </c>
    </row>
    <row r="778" spans="1:5" ht="15" customHeight="1">
      <c r="A778" t="s">
        <v>541</v>
      </c>
      <c r="B778">
        <f>B777</f>
        <v>1975</v>
      </c>
      <c r="C778" t="s">
        <v>551</v>
      </c>
      <c r="D778" t="s">
        <v>8</v>
      </c>
      <c r="E778">
        <v>2657</v>
      </c>
    </row>
    <row r="779" spans="1:5" ht="15" customHeight="1">
      <c r="A779" t="s">
        <v>541</v>
      </c>
      <c r="B779">
        <f>B778</f>
        <v>1975</v>
      </c>
      <c r="C779" t="s">
        <v>560</v>
      </c>
      <c r="D779" t="s">
        <v>9</v>
      </c>
      <c r="E779">
        <v>402</v>
      </c>
    </row>
    <row r="780" spans="1:5" ht="15" customHeight="1">
      <c r="A780" t="s">
        <v>561</v>
      </c>
      <c r="B780">
        <v>1946</v>
      </c>
      <c r="C780" t="s">
        <v>563</v>
      </c>
      <c r="D780" t="s">
        <v>6</v>
      </c>
      <c r="E780">
        <v>8065</v>
      </c>
    </row>
    <row r="781" spans="1:5" ht="15" customHeight="1">
      <c r="A781" t="s">
        <v>561</v>
      </c>
      <c r="B781">
        <f>B780</f>
        <v>1946</v>
      </c>
      <c r="C781" t="s">
        <v>562</v>
      </c>
      <c r="D781" t="s">
        <v>7</v>
      </c>
      <c r="E781">
        <v>5061</v>
      </c>
    </row>
    <row r="782" spans="1:5" ht="15" customHeight="1">
      <c r="A782" t="s">
        <v>561</v>
      </c>
      <c r="B782">
        <v>1949</v>
      </c>
      <c r="C782" t="s">
        <v>563</v>
      </c>
      <c r="D782" t="s">
        <v>6</v>
      </c>
      <c r="E782">
        <v>8362</v>
      </c>
    </row>
    <row r="783" spans="1:5" ht="15" customHeight="1">
      <c r="A783" t="s">
        <v>561</v>
      </c>
      <c r="B783">
        <f>B782</f>
        <v>1949</v>
      </c>
      <c r="C783" t="s">
        <v>564</v>
      </c>
      <c r="D783" t="s">
        <v>7</v>
      </c>
      <c r="E783">
        <v>4286</v>
      </c>
    </row>
    <row r="784" spans="1:5" ht="15" customHeight="1">
      <c r="A784" t="s">
        <v>561</v>
      </c>
      <c r="B784">
        <f>B783</f>
        <v>1949</v>
      </c>
      <c r="C784" t="s">
        <v>565</v>
      </c>
      <c r="D784" t="s">
        <v>566</v>
      </c>
      <c r="E784">
        <v>565</v>
      </c>
    </row>
    <row r="785" spans="1:5" ht="15" customHeight="1">
      <c r="A785" t="s">
        <v>561</v>
      </c>
      <c r="B785">
        <v>1951</v>
      </c>
      <c r="C785" t="s">
        <v>563</v>
      </c>
      <c r="D785" t="s">
        <v>6</v>
      </c>
      <c r="E785">
        <v>8546</v>
      </c>
    </row>
    <row r="786" spans="1:5" ht="15" customHeight="1">
      <c r="A786" t="s">
        <v>561</v>
      </c>
      <c r="B786">
        <f>B785</f>
        <v>1951</v>
      </c>
      <c r="C786" t="s">
        <v>567</v>
      </c>
      <c r="D786" t="s">
        <v>7</v>
      </c>
      <c r="E786">
        <v>4180</v>
      </c>
    </row>
    <row r="787" spans="1:5" ht="15" customHeight="1">
      <c r="A787" t="s">
        <v>561</v>
      </c>
      <c r="B787">
        <v>1954</v>
      </c>
      <c r="C787" t="s">
        <v>563</v>
      </c>
      <c r="D787" t="s">
        <v>6</v>
      </c>
      <c r="E787">
        <v>7852</v>
      </c>
    </row>
    <row r="788" spans="1:5" ht="15" customHeight="1">
      <c r="A788" t="s">
        <v>561</v>
      </c>
      <c r="B788">
        <f>B787</f>
        <v>1954</v>
      </c>
      <c r="C788" t="s">
        <v>568</v>
      </c>
      <c r="D788" t="s">
        <v>7</v>
      </c>
      <c r="E788">
        <v>3952</v>
      </c>
    </row>
    <row r="789" spans="1:5" ht="15" customHeight="1">
      <c r="A789" t="s">
        <v>561</v>
      </c>
      <c r="B789">
        <f>B788</f>
        <v>1954</v>
      </c>
      <c r="C789" t="s">
        <v>569</v>
      </c>
      <c r="D789" t="s">
        <v>8</v>
      </c>
      <c r="E789">
        <v>2173</v>
      </c>
    </row>
    <row r="790" spans="1:5" ht="15" customHeight="1">
      <c r="A790" t="s">
        <v>561</v>
      </c>
      <c r="B790">
        <v>1957</v>
      </c>
      <c r="C790" t="s">
        <v>570</v>
      </c>
      <c r="D790" t="s">
        <v>6</v>
      </c>
      <c r="E790">
        <v>8307</v>
      </c>
    </row>
    <row r="791" spans="1:5" ht="15" customHeight="1">
      <c r="A791" t="s">
        <v>561</v>
      </c>
      <c r="B791">
        <f>B790</f>
        <v>1957</v>
      </c>
      <c r="C791" t="s">
        <v>571</v>
      </c>
      <c r="D791" t="s">
        <v>7</v>
      </c>
      <c r="E791">
        <v>6140</v>
      </c>
    </row>
    <row r="792" spans="1:5" ht="15" customHeight="1">
      <c r="A792" t="s">
        <v>561</v>
      </c>
      <c r="B792">
        <f>B791</f>
        <v>1957</v>
      </c>
      <c r="C792" t="s">
        <v>569</v>
      </c>
      <c r="D792" t="s">
        <v>8</v>
      </c>
      <c r="E792">
        <v>824</v>
      </c>
    </row>
    <row r="793" spans="1:5" ht="15" customHeight="1">
      <c r="A793" t="s">
        <v>561</v>
      </c>
      <c r="B793">
        <v>1960</v>
      </c>
      <c r="C793" t="s">
        <v>572</v>
      </c>
      <c r="D793" t="s">
        <v>6</v>
      </c>
      <c r="E793">
        <v>9500</v>
      </c>
    </row>
    <row r="794" spans="1:5" ht="15" customHeight="1">
      <c r="A794" t="s">
        <v>561</v>
      </c>
      <c r="B794">
        <f>B793</f>
        <v>1960</v>
      </c>
      <c r="C794" t="s">
        <v>268</v>
      </c>
      <c r="D794" t="s">
        <v>7</v>
      </c>
      <c r="E794">
        <v>6778</v>
      </c>
    </row>
    <row r="795" spans="1:5" ht="15" customHeight="1">
      <c r="A795" t="s">
        <v>561</v>
      </c>
      <c r="B795">
        <f>B794</f>
        <v>1960</v>
      </c>
      <c r="C795" t="s">
        <v>573</v>
      </c>
      <c r="D795" t="s">
        <v>8</v>
      </c>
      <c r="E795">
        <v>826</v>
      </c>
    </row>
    <row r="796" spans="1:5" ht="15" customHeight="1">
      <c r="A796" t="s">
        <v>561</v>
      </c>
      <c r="B796">
        <v>1963</v>
      </c>
      <c r="C796" t="s">
        <v>572</v>
      </c>
      <c r="D796" t="s">
        <v>6</v>
      </c>
      <c r="E796">
        <v>9329</v>
      </c>
    </row>
    <row r="797" spans="1:5" ht="15" customHeight="1">
      <c r="A797" t="s">
        <v>561</v>
      </c>
      <c r="B797">
        <f>B796</f>
        <v>1963</v>
      </c>
      <c r="C797" t="s">
        <v>291</v>
      </c>
      <c r="D797" t="s">
        <v>7</v>
      </c>
      <c r="E797">
        <v>6589</v>
      </c>
    </row>
    <row r="798" spans="1:5" ht="15" customHeight="1">
      <c r="A798" t="s">
        <v>561</v>
      </c>
      <c r="B798">
        <f>B797</f>
        <v>1963</v>
      </c>
      <c r="C798" t="s">
        <v>574</v>
      </c>
      <c r="D798" t="s">
        <v>24</v>
      </c>
      <c r="E798">
        <v>145</v>
      </c>
    </row>
    <row r="799" spans="1:5" ht="15" customHeight="1">
      <c r="A799" t="s">
        <v>561</v>
      </c>
      <c r="B799">
        <v>1966</v>
      </c>
      <c r="C799" t="s">
        <v>572</v>
      </c>
      <c r="D799" t="s">
        <v>6</v>
      </c>
      <c r="E799">
        <v>8850</v>
      </c>
    </row>
    <row r="800" spans="1:5" ht="15" customHeight="1">
      <c r="A800" t="s">
        <v>561</v>
      </c>
      <c r="B800">
        <f>B799</f>
        <v>1966</v>
      </c>
      <c r="C800" t="s">
        <v>291</v>
      </c>
      <c r="D800" t="s">
        <v>7</v>
      </c>
      <c r="E800">
        <v>6579</v>
      </c>
    </row>
    <row r="801" spans="1:5" ht="15" customHeight="1">
      <c r="A801" t="s">
        <v>561</v>
      </c>
      <c r="B801">
        <f>B800</f>
        <v>1966</v>
      </c>
      <c r="C801" t="s">
        <v>573</v>
      </c>
      <c r="D801" t="s">
        <v>8</v>
      </c>
      <c r="E801">
        <v>1803</v>
      </c>
    </row>
    <row r="802" spans="1:5" ht="15" customHeight="1">
      <c r="A802" t="s">
        <v>561</v>
      </c>
      <c r="B802">
        <v>1967</v>
      </c>
      <c r="C802" t="s">
        <v>575</v>
      </c>
      <c r="D802" t="s">
        <v>6</v>
      </c>
      <c r="E802">
        <v>7024</v>
      </c>
    </row>
    <row r="803" spans="1:5" ht="15" customHeight="1">
      <c r="A803" t="s">
        <v>561</v>
      </c>
      <c r="B803">
        <f>B802</f>
        <v>1967</v>
      </c>
      <c r="C803" t="s">
        <v>291</v>
      </c>
      <c r="D803" t="s">
        <v>7</v>
      </c>
      <c r="E803">
        <v>6738</v>
      </c>
    </row>
    <row r="804" spans="1:5" ht="15" customHeight="1">
      <c r="A804" t="s">
        <v>561</v>
      </c>
      <c r="B804">
        <f>B803</f>
        <v>1967</v>
      </c>
      <c r="C804" t="s">
        <v>573</v>
      </c>
      <c r="D804" t="s">
        <v>8</v>
      </c>
      <c r="E804">
        <v>1451</v>
      </c>
    </row>
    <row r="805" spans="1:5" ht="15" customHeight="1">
      <c r="A805" t="s">
        <v>561</v>
      </c>
      <c r="B805">
        <v>1978</v>
      </c>
      <c r="C805" t="s">
        <v>575</v>
      </c>
      <c r="D805" t="s">
        <v>6</v>
      </c>
      <c r="E805">
        <v>9480</v>
      </c>
    </row>
    <row r="806" spans="1:5" ht="15" customHeight="1">
      <c r="A806" t="s">
        <v>561</v>
      </c>
      <c r="B806">
        <f>B805</f>
        <v>1978</v>
      </c>
      <c r="C806" t="s">
        <v>576</v>
      </c>
      <c r="D806" t="s">
        <v>7</v>
      </c>
      <c r="E806">
        <v>7524</v>
      </c>
    </row>
    <row r="807" spans="1:5" ht="15" customHeight="1">
      <c r="A807" t="s">
        <v>561</v>
      </c>
      <c r="B807">
        <f>B806</f>
        <v>1978</v>
      </c>
      <c r="C807" t="s">
        <v>577</v>
      </c>
      <c r="D807" t="s">
        <v>8</v>
      </c>
      <c r="E807">
        <v>1603</v>
      </c>
    </row>
    <row r="808" spans="1:5" ht="15" customHeight="1">
      <c r="A808" t="s">
        <v>561</v>
      </c>
      <c r="B808">
        <f>B807</f>
        <v>1978</v>
      </c>
      <c r="C808" t="s">
        <v>578</v>
      </c>
      <c r="D808" t="s">
        <v>9</v>
      </c>
      <c r="E808">
        <v>1017</v>
      </c>
    </row>
    <row r="809" spans="1:5" ht="15" customHeight="1">
      <c r="A809" t="s">
        <v>561</v>
      </c>
      <c r="B809">
        <v>1981</v>
      </c>
      <c r="C809" t="s">
        <v>579</v>
      </c>
      <c r="D809" t="s">
        <v>6</v>
      </c>
      <c r="E809">
        <v>9772</v>
      </c>
    </row>
    <row r="810" spans="1:5" ht="15" customHeight="1">
      <c r="A810" t="s">
        <v>561</v>
      </c>
      <c r="B810">
        <f>B809</f>
        <v>1981</v>
      </c>
      <c r="C810" t="s">
        <v>576</v>
      </c>
      <c r="D810" t="s">
        <v>7</v>
      </c>
      <c r="E810">
        <v>8614</v>
      </c>
    </row>
    <row r="811" spans="1:5" ht="15" customHeight="1">
      <c r="A811" t="s">
        <v>561</v>
      </c>
      <c r="B811">
        <f>B810</f>
        <v>1981</v>
      </c>
      <c r="C811" t="s">
        <v>580</v>
      </c>
      <c r="D811" t="s">
        <v>8</v>
      </c>
      <c r="E811">
        <v>1894</v>
      </c>
    </row>
    <row r="812" spans="1:5" ht="15" customHeight="1">
      <c r="A812" t="s">
        <v>561</v>
      </c>
      <c r="B812">
        <v>1984</v>
      </c>
      <c r="C812" t="s">
        <v>579</v>
      </c>
      <c r="D812" t="s">
        <v>6</v>
      </c>
      <c r="E812">
        <v>10506</v>
      </c>
    </row>
    <row r="813" spans="1:5" ht="15" customHeight="1">
      <c r="A813" t="s">
        <v>561</v>
      </c>
      <c r="B813">
        <f>B812</f>
        <v>1984</v>
      </c>
      <c r="C813" t="s">
        <v>581</v>
      </c>
      <c r="D813" t="s">
        <v>7</v>
      </c>
      <c r="E813">
        <v>9049</v>
      </c>
    </row>
    <row r="814" spans="1:5" ht="15" customHeight="1">
      <c r="A814" t="s">
        <v>561</v>
      </c>
      <c r="B814">
        <f>B813</f>
        <v>1984</v>
      </c>
      <c r="C814" t="s">
        <v>582</v>
      </c>
      <c r="D814" t="s">
        <v>583</v>
      </c>
      <c r="E814">
        <v>2445</v>
      </c>
    </row>
    <row r="815" spans="1:5" ht="15" customHeight="1">
      <c r="A815" t="s">
        <v>561</v>
      </c>
      <c r="B815">
        <f>B814</f>
        <v>1984</v>
      </c>
      <c r="C815" t="s">
        <v>584</v>
      </c>
      <c r="D815" t="s">
        <v>8</v>
      </c>
      <c r="E815">
        <v>316</v>
      </c>
    </row>
    <row r="816" spans="1:5" ht="15" customHeight="1">
      <c r="A816" t="s">
        <v>561</v>
      </c>
      <c r="B816">
        <f>B815</f>
        <v>1984</v>
      </c>
      <c r="C816" t="s">
        <v>585</v>
      </c>
      <c r="D816" t="s">
        <v>9</v>
      </c>
      <c r="E816">
        <v>107</v>
      </c>
    </row>
    <row r="817" spans="1:5" ht="15" customHeight="1">
      <c r="A817" t="s">
        <v>561</v>
      </c>
      <c r="B817">
        <f>B816</f>
        <v>1984</v>
      </c>
      <c r="C817" t="s">
        <v>586</v>
      </c>
      <c r="D817" t="s">
        <v>587</v>
      </c>
      <c r="E817">
        <v>22</v>
      </c>
    </row>
    <row r="818" spans="1:5" ht="15" customHeight="1">
      <c r="A818" t="s">
        <v>561</v>
      </c>
      <c r="B818">
        <v>1987</v>
      </c>
      <c r="C818" t="s">
        <v>579</v>
      </c>
      <c r="D818" t="s">
        <v>6</v>
      </c>
      <c r="E818">
        <v>10482</v>
      </c>
    </row>
    <row r="819" spans="1:5" ht="15" customHeight="1">
      <c r="A819" t="s">
        <v>561</v>
      </c>
      <c r="B819">
        <f>B818</f>
        <v>1987</v>
      </c>
      <c r="C819" t="s">
        <v>588</v>
      </c>
      <c r="D819" t="s">
        <v>7</v>
      </c>
      <c r="E819">
        <v>10171</v>
      </c>
    </row>
    <row r="820" spans="1:5" ht="15" customHeight="1">
      <c r="A820" t="s">
        <v>561</v>
      </c>
      <c r="B820">
        <f>B819</f>
        <v>1987</v>
      </c>
      <c r="C820" t="s">
        <v>589</v>
      </c>
      <c r="D820" t="s">
        <v>17</v>
      </c>
      <c r="E820">
        <v>366</v>
      </c>
    </row>
    <row r="821" spans="1:5" ht="15" customHeight="1">
      <c r="A821" t="s">
        <v>561</v>
      </c>
      <c r="B821">
        <f>B820</f>
        <v>1987</v>
      </c>
      <c r="C821" t="s">
        <v>590</v>
      </c>
      <c r="D821" t="s">
        <v>277</v>
      </c>
      <c r="E821">
        <v>104</v>
      </c>
    </row>
    <row r="822" spans="1:5" ht="15" customHeight="1">
      <c r="A822" t="s">
        <v>561</v>
      </c>
      <c r="B822">
        <f>B821</f>
        <v>1987</v>
      </c>
      <c r="C822" t="s">
        <v>591</v>
      </c>
      <c r="D822" t="s">
        <v>60</v>
      </c>
      <c r="E822">
        <v>62</v>
      </c>
    </row>
    <row r="823" spans="1:5" ht="15" customHeight="1">
      <c r="A823" t="s">
        <v>561</v>
      </c>
      <c r="B823">
        <f>B822</f>
        <v>1987</v>
      </c>
      <c r="C823" t="s">
        <v>592</v>
      </c>
      <c r="D823" t="s">
        <v>126</v>
      </c>
      <c r="E823">
        <v>61</v>
      </c>
    </row>
    <row r="824" spans="1:5" ht="15" customHeight="1">
      <c r="A824" t="s">
        <v>593</v>
      </c>
      <c r="B824">
        <v>1946</v>
      </c>
      <c r="C824" t="s">
        <v>595</v>
      </c>
      <c r="D824" t="s">
        <v>6</v>
      </c>
      <c r="E824">
        <v>8545</v>
      </c>
    </row>
    <row r="825" spans="1:5" ht="15" customHeight="1">
      <c r="A825" t="s">
        <v>593</v>
      </c>
      <c r="B825">
        <f>B824</f>
        <v>1946</v>
      </c>
      <c r="C825" t="s">
        <v>594</v>
      </c>
      <c r="D825" t="s">
        <v>7</v>
      </c>
      <c r="E825">
        <v>4522</v>
      </c>
    </row>
    <row r="826" spans="1:5" ht="15" customHeight="1">
      <c r="A826" t="s">
        <v>593</v>
      </c>
      <c r="B826">
        <v>1949</v>
      </c>
      <c r="C826" t="s">
        <v>595</v>
      </c>
      <c r="D826" t="s">
        <v>6</v>
      </c>
      <c r="E826">
        <v>9635</v>
      </c>
    </row>
    <row r="827" spans="1:5" ht="15" customHeight="1">
      <c r="A827" t="s">
        <v>593</v>
      </c>
      <c r="B827">
        <f>B826</f>
        <v>1949</v>
      </c>
      <c r="C827" t="s">
        <v>596</v>
      </c>
      <c r="D827" t="s">
        <v>7</v>
      </c>
      <c r="E827">
        <v>4154</v>
      </c>
    </row>
    <row r="828" spans="1:5" ht="15" customHeight="1">
      <c r="A828" t="s">
        <v>593</v>
      </c>
      <c r="B828">
        <v>1951</v>
      </c>
      <c r="C828" t="s">
        <v>595</v>
      </c>
      <c r="D828" t="s">
        <v>6</v>
      </c>
      <c r="E828">
        <v>9691</v>
      </c>
    </row>
    <row r="829" spans="1:5" ht="15" customHeight="1">
      <c r="A829" t="s">
        <v>593</v>
      </c>
      <c r="B829">
        <f>B828</f>
        <v>1951</v>
      </c>
      <c r="C829" t="s">
        <v>597</v>
      </c>
      <c r="D829" t="s">
        <v>7</v>
      </c>
      <c r="E829">
        <v>4333</v>
      </c>
    </row>
    <row r="830" spans="1:5" ht="15" customHeight="1">
      <c r="A830" t="s">
        <v>593</v>
      </c>
      <c r="B830">
        <v>1954</v>
      </c>
      <c r="C830" t="s">
        <v>595</v>
      </c>
      <c r="D830" t="s">
        <v>6</v>
      </c>
      <c r="E830">
        <v>7299</v>
      </c>
    </row>
    <row r="831" spans="1:5" ht="15" customHeight="1">
      <c r="A831" t="s">
        <v>593</v>
      </c>
      <c r="B831">
        <f>B830</f>
        <v>1954</v>
      </c>
      <c r="C831" t="s">
        <v>598</v>
      </c>
      <c r="D831" t="s">
        <v>7</v>
      </c>
      <c r="E831">
        <v>2712</v>
      </c>
    </row>
    <row r="832" spans="1:5" ht="15" customHeight="1">
      <c r="A832" t="s">
        <v>593</v>
      </c>
      <c r="B832">
        <f>B831</f>
        <v>1954</v>
      </c>
      <c r="C832" t="s">
        <v>599</v>
      </c>
      <c r="D832" t="s">
        <v>8</v>
      </c>
      <c r="E832">
        <v>1398</v>
      </c>
    </row>
    <row r="833" spans="1:5" ht="15" customHeight="1">
      <c r="A833" t="s">
        <v>593</v>
      </c>
      <c r="B833">
        <v>1957</v>
      </c>
      <c r="C833" t="s">
        <v>600</v>
      </c>
      <c r="D833" t="s">
        <v>6</v>
      </c>
      <c r="E833">
        <v>8522</v>
      </c>
    </row>
    <row r="834" spans="1:5" ht="15" customHeight="1">
      <c r="A834" t="s">
        <v>593</v>
      </c>
      <c r="B834">
        <f>B833</f>
        <v>1957</v>
      </c>
      <c r="C834" t="s">
        <v>601</v>
      </c>
      <c r="D834" t="s">
        <v>7</v>
      </c>
      <c r="E834">
        <v>4281</v>
      </c>
    </row>
    <row r="835" spans="1:5" ht="15" customHeight="1">
      <c r="A835" t="s">
        <v>593</v>
      </c>
      <c r="B835">
        <f>B834</f>
        <v>1957</v>
      </c>
      <c r="C835" t="s">
        <v>599</v>
      </c>
      <c r="D835" t="s">
        <v>8</v>
      </c>
      <c r="E835">
        <v>1386</v>
      </c>
    </row>
    <row r="836" spans="1:5" ht="15" customHeight="1">
      <c r="A836" t="s">
        <v>593</v>
      </c>
      <c r="B836">
        <v>1960</v>
      </c>
      <c r="C836" t="s">
        <v>600</v>
      </c>
      <c r="D836" t="s">
        <v>6</v>
      </c>
      <c r="E836">
        <v>9442</v>
      </c>
    </row>
    <row r="837" spans="1:5" ht="15" customHeight="1">
      <c r="A837" t="s">
        <v>593</v>
      </c>
      <c r="B837">
        <f>B836</f>
        <v>1960</v>
      </c>
      <c r="C837" t="s">
        <v>602</v>
      </c>
      <c r="D837" t="s">
        <v>7</v>
      </c>
      <c r="E837">
        <v>4245</v>
      </c>
    </row>
    <row r="838" spans="1:5" ht="15" customHeight="1">
      <c r="A838" t="s">
        <v>593</v>
      </c>
      <c r="B838">
        <f>B837</f>
        <v>1960</v>
      </c>
      <c r="C838" t="s">
        <v>599</v>
      </c>
      <c r="D838" t="s">
        <v>8</v>
      </c>
      <c r="E838">
        <v>1219</v>
      </c>
    </row>
    <row r="839" spans="1:5" ht="15" customHeight="1">
      <c r="A839" t="s">
        <v>593</v>
      </c>
      <c r="B839">
        <v>1963</v>
      </c>
      <c r="C839" t="s">
        <v>600</v>
      </c>
      <c r="D839" t="s">
        <v>6</v>
      </c>
      <c r="E839">
        <v>8690</v>
      </c>
    </row>
    <row r="840" spans="1:5" ht="15" customHeight="1">
      <c r="A840" t="s">
        <v>593</v>
      </c>
      <c r="B840">
        <f>B839</f>
        <v>1963</v>
      </c>
      <c r="C840" t="s">
        <v>603</v>
      </c>
      <c r="D840" t="s">
        <v>7</v>
      </c>
      <c r="E840">
        <v>2841</v>
      </c>
    </row>
    <row r="841" spans="1:5" ht="15" customHeight="1">
      <c r="A841" t="s">
        <v>593</v>
      </c>
      <c r="B841">
        <f>B840</f>
        <v>1963</v>
      </c>
      <c r="C841" t="s">
        <v>599</v>
      </c>
      <c r="D841" t="s">
        <v>8</v>
      </c>
      <c r="E841">
        <v>1646</v>
      </c>
    </row>
    <row r="842" spans="1:5" ht="15" customHeight="1">
      <c r="A842" t="s">
        <v>593</v>
      </c>
      <c r="B842">
        <v>1966</v>
      </c>
      <c r="C842" t="s">
        <v>600</v>
      </c>
      <c r="D842" t="s">
        <v>6</v>
      </c>
      <c r="E842">
        <v>7343</v>
      </c>
    </row>
    <row r="843" spans="1:5" ht="15" customHeight="1">
      <c r="A843" t="s">
        <v>593</v>
      </c>
      <c r="B843">
        <f>B842</f>
        <v>1966</v>
      </c>
      <c r="C843" t="s">
        <v>603</v>
      </c>
      <c r="D843" t="s">
        <v>7</v>
      </c>
      <c r="E843">
        <v>2260</v>
      </c>
    </row>
    <row r="844" spans="1:5" ht="15" customHeight="1">
      <c r="A844" t="s">
        <v>593</v>
      </c>
      <c r="B844">
        <f>B843</f>
        <v>1966</v>
      </c>
      <c r="C844" t="s">
        <v>599</v>
      </c>
      <c r="D844" t="s">
        <v>8</v>
      </c>
      <c r="E844">
        <v>1907</v>
      </c>
    </row>
    <row r="845" spans="1:5" ht="15" customHeight="1">
      <c r="A845" t="s">
        <v>593</v>
      </c>
      <c r="B845">
        <f>B844</f>
        <v>1966</v>
      </c>
      <c r="C845" t="s">
        <v>604</v>
      </c>
      <c r="D845" t="s">
        <v>231</v>
      </c>
      <c r="E845">
        <v>1419</v>
      </c>
    </row>
    <row r="846" spans="1:5" ht="15" customHeight="1">
      <c r="A846" t="s">
        <v>593</v>
      </c>
      <c r="B846">
        <v>1969</v>
      </c>
      <c r="C846" t="s">
        <v>600</v>
      </c>
      <c r="D846" t="s">
        <v>6</v>
      </c>
      <c r="E846">
        <v>8900</v>
      </c>
    </row>
    <row r="847" spans="1:5" ht="15" customHeight="1">
      <c r="A847" t="s">
        <v>593</v>
      </c>
      <c r="B847">
        <f>B846</f>
        <v>1969</v>
      </c>
      <c r="C847" t="s">
        <v>605</v>
      </c>
      <c r="D847" t="s">
        <v>7</v>
      </c>
      <c r="E847">
        <v>3405</v>
      </c>
    </row>
    <row r="848" spans="1:5" ht="15" customHeight="1">
      <c r="A848" t="s">
        <v>593</v>
      </c>
      <c r="B848">
        <f>B847</f>
        <v>1969</v>
      </c>
      <c r="C848" t="s">
        <v>599</v>
      </c>
      <c r="D848" t="s">
        <v>8</v>
      </c>
      <c r="E848">
        <v>1875</v>
      </c>
    </row>
    <row r="849" spans="1:5" ht="15" customHeight="1">
      <c r="A849" t="s">
        <v>593</v>
      </c>
      <c r="B849">
        <v>1972</v>
      </c>
      <c r="C849" t="s">
        <v>606</v>
      </c>
      <c r="D849" t="s">
        <v>6</v>
      </c>
      <c r="E849">
        <v>8300</v>
      </c>
    </row>
    <row r="850" spans="1:5" ht="15" customHeight="1">
      <c r="A850" t="s">
        <v>593</v>
      </c>
      <c r="B850">
        <f>B849</f>
        <v>1972</v>
      </c>
      <c r="C850" t="s">
        <v>607</v>
      </c>
      <c r="D850" t="s">
        <v>7</v>
      </c>
      <c r="E850">
        <v>4112</v>
      </c>
    </row>
    <row r="851" spans="1:5" ht="15" customHeight="1">
      <c r="A851" t="s">
        <v>593</v>
      </c>
      <c r="B851">
        <f>B850</f>
        <v>1972</v>
      </c>
      <c r="C851" t="s">
        <v>608</v>
      </c>
      <c r="D851" t="s">
        <v>8</v>
      </c>
      <c r="E851">
        <v>1472</v>
      </c>
    </row>
    <row r="852" spans="1:5" ht="15" customHeight="1">
      <c r="A852" t="s">
        <v>593</v>
      </c>
      <c r="B852">
        <f>B851</f>
        <v>1972</v>
      </c>
      <c r="C852" t="s">
        <v>609</v>
      </c>
      <c r="D852" t="s">
        <v>165</v>
      </c>
      <c r="E852">
        <v>361</v>
      </c>
    </row>
    <row r="853" spans="1:5" ht="15" customHeight="1">
      <c r="A853" t="s">
        <v>593</v>
      </c>
      <c r="B853">
        <f>B852</f>
        <v>1972</v>
      </c>
      <c r="C853" t="s">
        <v>610</v>
      </c>
      <c r="D853" t="s">
        <v>62</v>
      </c>
      <c r="E853">
        <v>84</v>
      </c>
    </row>
    <row r="854" spans="1:5" ht="15" customHeight="1">
      <c r="A854" t="s">
        <v>593</v>
      </c>
      <c r="B854">
        <v>1975</v>
      </c>
      <c r="C854" t="s">
        <v>606</v>
      </c>
      <c r="D854" t="s">
        <v>6</v>
      </c>
      <c r="E854">
        <v>10844</v>
      </c>
    </row>
    <row r="855" spans="1:5" ht="15" customHeight="1">
      <c r="A855" t="s">
        <v>593</v>
      </c>
      <c r="B855">
        <f>B854</f>
        <v>1975</v>
      </c>
      <c r="C855" t="s">
        <v>603</v>
      </c>
      <c r="D855" t="s">
        <v>7</v>
      </c>
      <c r="E855">
        <v>3239</v>
      </c>
    </row>
    <row r="856" spans="1:5" ht="15" customHeight="1">
      <c r="A856" t="s">
        <v>593</v>
      </c>
      <c r="B856">
        <f>B855</f>
        <v>1975</v>
      </c>
      <c r="C856" t="s">
        <v>608</v>
      </c>
      <c r="D856" t="s">
        <v>8</v>
      </c>
      <c r="E856">
        <v>1657</v>
      </c>
    </row>
    <row r="857" spans="1:5" ht="15" customHeight="1">
      <c r="A857" t="s">
        <v>593</v>
      </c>
      <c r="B857">
        <f>B856</f>
        <v>1975</v>
      </c>
      <c r="C857" t="s">
        <v>611</v>
      </c>
      <c r="D857" t="s">
        <v>9</v>
      </c>
      <c r="E857">
        <v>950</v>
      </c>
    </row>
    <row r="858" spans="1:5" ht="15" customHeight="1">
      <c r="A858" t="s">
        <v>593</v>
      </c>
      <c r="B858">
        <f>B857</f>
        <v>1975</v>
      </c>
      <c r="C858" t="s">
        <v>612</v>
      </c>
      <c r="D858" t="s">
        <v>273</v>
      </c>
      <c r="E858">
        <v>21</v>
      </c>
    </row>
    <row r="859" spans="1:5" ht="15" customHeight="1">
      <c r="A859" t="s">
        <v>593</v>
      </c>
      <c r="B859">
        <v>1984</v>
      </c>
      <c r="C859" t="s">
        <v>606</v>
      </c>
      <c r="D859" t="s">
        <v>6</v>
      </c>
      <c r="E859">
        <v>10501</v>
      </c>
    </row>
    <row r="860" spans="1:5" ht="15" customHeight="1">
      <c r="A860" t="s">
        <v>593</v>
      </c>
      <c r="B860">
        <f>B859</f>
        <v>1984</v>
      </c>
      <c r="C860" t="s">
        <v>615</v>
      </c>
      <c r="D860" t="s">
        <v>7</v>
      </c>
      <c r="E860">
        <v>5291</v>
      </c>
    </row>
    <row r="861" spans="1:5" ht="15" customHeight="1">
      <c r="A861" t="s">
        <v>593</v>
      </c>
      <c r="B861">
        <f>B860</f>
        <v>1984</v>
      </c>
      <c r="C861" t="s">
        <v>613</v>
      </c>
      <c r="D861" t="s">
        <v>19</v>
      </c>
      <c r="E861">
        <v>2880</v>
      </c>
    </row>
    <row r="862" spans="1:5" ht="15" customHeight="1">
      <c r="A862" t="s">
        <v>593</v>
      </c>
      <c r="B862">
        <f>B861</f>
        <v>1984</v>
      </c>
      <c r="C862" t="s">
        <v>532</v>
      </c>
      <c r="D862" t="s">
        <v>8</v>
      </c>
      <c r="E862">
        <v>1600</v>
      </c>
    </row>
    <row r="863" spans="1:5" ht="15" customHeight="1">
      <c r="A863" t="s">
        <v>593</v>
      </c>
      <c r="B863">
        <f>B862</f>
        <v>1984</v>
      </c>
      <c r="C863" t="s">
        <v>614</v>
      </c>
      <c r="D863" t="s">
        <v>9</v>
      </c>
      <c r="E863">
        <v>131</v>
      </c>
    </row>
    <row r="864" spans="1:5" ht="15" customHeight="1">
      <c r="A864" t="s">
        <v>616</v>
      </c>
      <c r="B864">
        <v>1946</v>
      </c>
      <c r="C864" t="s">
        <v>628</v>
      </c>
      <c r="D864" t="s">
        <v>7</v>
      </c>
      <c r="E864">
        <v>8240</v>
      </c>
    </row>
    <row r="865" spans="1:5" ht="15" customHeight="1">
      <c r="A865" t="s">
        <v>616</v>
      </c>
      <c r="B865">
        <f>B864</f>
        <v>1946</v>
      </c>
      <c r="C865" t="s">
        <v>617</v>
      </c>
      <c r="D865" t="s">
        <v>6</v>
      </c>
      <c r="E865">
        <v>6225</v>
      </c>
    </row>
    <row r="866" spans="1:5" ht="15" customHeight="1">
      <c r="A866" t="s">
        <v>616</v>
      </c>
      <c r="B866">
        <v>1949</v>
      </c>
      <c r="C866" t="s">
        <v>618</v>
      </c>
      <c r="D866" t="s">
        <v>7</v>
      </c>
      <c r="E866">
        <v>7534</v>
      </c>
    </row>
    <row r="867" spans="1:5" ht="15" customHeight="1">
      <c r="A867" t="s">
        <v>616</v>
      </c>
      <c r="B867">
        <f>B866</f>
        <v>1949</v>
      </c>
      <c r="C867" t="s">
        <v>619</v>
      </c>
      <c r="D867" t="s">
        <v>6</v>
      </c>
      <c r="E867">
        <v>7045</v>
      </c>
    </row>
    <row r="868" spans="1:5" ht="15" customHeight="1">
      <c r="A868" t="s">
        <v>616</v>
      </c>
      <c r="B868">
        <v>1950</v>
      </c>
      <c r="C868" t="s">
        <v>619</v>
      </c>
      <c r="D868" t="s">
        <v>6</v>
      </c>
      <c r="E868">
        <v>7569</v>
      </c>
    </row>
    <row r="869" spans="1:5" ht="15" customHeight="1">
      <c r="A869" t="s">
        <v>616</v>
      </c>
      <c r="B869">
        <f>B868</f>
        <v>1950</v>
      </c>
      <c r="C869" t="s">
        <v>618</v>
      </c>
      <c r="D869" t="s">
        <v>7</v>
      </c>
      <c r="E869">
        <v>7231</v>
      </c>
    </row>
    <row r="870" spans="1:5" ht="15" customHeight="1">
      <c r="A870" t="s">
        <v>616</v>
      </c>
      <c r="B870">
        <v>1954</v>
      </c>
      <c r="C870" t="s">
        <v>618</v>
      </c>
      <c r="D870" t="s">
        <v>7</v>
      </c>
      <c r="E870">
        <v>7086</v>
      </c>
    </row>
    <row r="871" spans="1:5" ht="15" customHeight="1">
      <c r="A871" t="s">
        <v>616</v>
      </c>
      <c r="B871">
        <f>B870</f>
        <v>1954</v>
      </c>
      <c r="C871" t="s">
        <v>619</v>
      </c>
      <c r="D871" t="s">
        <v>6</v>
      </c>
      <c r="E871">
        <v>6565</v>
      </c>
    </row>
    <row r="872" spans="1:5" ht="15" customHeight="1">
      <c r="A872" t="s">
        <v>616</v>
      </c>
      <c r="B872">
        <f>B871</f>
        <v>1954</v>
      </c>
      <c r="C872" t="s">
        <v>620</v>
      </c>
      <c r="D872" t="s">
        <v>8</v>
      </c>
      <c r="E872">
        <v>844</v>
      </c>
    </row>
    <row r="873" spans="1:5" ht="15" customHeight="1">
      <c r="A873" t="s">
        <v>616</v>
      </c>
      <c r="B873">
        <v>1957</v>
      </c>
      <c r="C873" t="s">
        <v>618</v>
      </c>
      <c r="D873" t="s">
        <v>7</v>
      </c>
      <c r="E873">
        <v>8038</v>
      </c>
    </row>
    <row r="874" spans="1:5" ht="15" customHeight="1">
      <c r="A874" t="s">
        <v>616</v>
      </c>
      <c r="B874">
        <f>B873</f>
        <v>1957</v>
      </c>
      <c r="C874" t="s">
        <v>621</v>
      </c>
      <c r="D874" t="s">
        <v>6</v>
      </c>
      <c r="E874">
        <v>6856</v>
      </c>
    </row>
    <row r="875" spans="1:5" ht="15" customHeight="1">
      <c r="A875" t="s">
        <v>616</v>
      </c>
      <c r="B875">
        <f>B874</f>
        <v>1957</v>
      </c>
      <c r="C875" t="s">
        <v>622</v>
      </c>
      <c r="D875" t="s">
        <v>8</v>
      </c>
      <c r="E875">
        <v>614</v>
      </c>
    </row>
    <row r="876" spans="1:5" ht="15" customHeight="1">
      <c r="A876" t="s">
        <v>616</v>
      </c>
      <c r="B876">
        <v>1960</v>
      </c>
      <c r="C876" t="s">
        <v>629</v>
      </c>
      <c r="D876" t="s">
        <v>6</v>
      </c>
      <c r="E876">
        <v>7284</v>
      </c>
    </row>
    <row r="877" spans="1:5" ht="15" customHeight="1">
      <c r="A877" t="s">
        <v>616</v>
      </c>
      <c r="B877">
        <f>B876</f>
        <v>1960</v>
      </c>
      <c r="C877" t="s">
        <v>618</v>
      </c>
      <c r="D877" t="s">
        <v>7</v>
      </c>
      <c r="E877">
        <v>6993</v>
      </c>
    </row>
    <row r="878" spans="1:5" ht="15" customHeight="1">
      <c r="A878" t="s">
        <v>616</v>
      </c>
      <c r="B878">
        <f>B877</f>
        <v>1960</v>
      </c>
      <c r="C878" t="s">
        <v>624</v>
      </c>
      <c r="D878" t="s">
        <v>8</v>
      </c>
      <c r="E878">
        <v>994</v>
      </c>
    </row>
    <row r="879" spans="1:5" ht="15" customHeight="1">
      <c r="A879" t="s">
        <v>616</v>
      </c>
      <c r="B879">
        <v>1963</v>
      </c>
      <c r="C879" t="s">
        <v>629</v>
      </c>
      <c r="D879" t="s">
        <v>6</v>
      </c>
      <c r="E879">
        <v>8018</v>
      </c>
    </row>
    <row r="880" spans="1:5" ht="15" customHeight="1">
      <c r="A880" t="s">
        <v>616</v>
      </c>
      <c r="B880">
        <f>B879</f>
        <v>1963</v>
      </c>
      <c r="C880" t="s">
        <v>625</v>
      </c>
      <c r="D880" t="s">
        <v>7</v>
      </c>
      <c r="E880">
        <v>7116</v>
      </c>
    </row>
    <row r="881" spans="1:5" ht="15" customHeight="1">
      <c r="A881" t="s">
        <v>616</v>
      </c>
      <c r="B881">
        <f>B880</f>
        <v>1963</v>
      </c>
      <c r="C881" t="s">
        <v>624</v>
      </c>
      <c r="D881" t="s">
        <v>8</v>
      </c>
      <c r="E881">
        <v>695</v>
      </c>
    </row>
    <row r="882" spans="1:5" ht="15" customHeight="1">
      <c r="A882" t="s">
        <v>616</v>
      </c>
      <c r="B882">
        <v>1966</v>
      </c>
      <c r="C882" t="s">
        <v>629</v>
      </c>
      <c r="D882" t="s">
        <v>6</v>
      </c>
      <c r="E882">
        <v>7495</v>
      </c>
    </row>
    <row r="883" spans="1:5" ht="15" customHeight="1">
      <c r="A883" t="s">
        <v>616</v>
      </c>
      <c r="B883">
        <f>B882</f>
        <v>1966</v>
      </c>
      <c r="C883" t="s">
        <v>625</v>
      </c>
      <c r="D883" t="s">
        <v>7</v>
      </c>
      <c r="E883">
        <v>6063</v>
      </c>
    </row>
    <row r="884" spans="1:5" ht="15" customHeight="1">
      <c r="A884" t="s">
        <v>616</v>
      </c>
      <c r="B884">
        <f>B883</f>
        <v>1966</v>
      </c>
      <c r="C884" t="s">
        <v>626</v>
      </c>
      <c r="D884" t="s">
        <v>8</v>
      </c>
      <c r="E884">
        <v>2077</v>
      </c>
    </row>
    <row r="885" spans="1:5" ht="15" customHeight="1">
      <c r="A885" t="s">
        <v>616</v>
      </c>
      <c r="B885">
        <v>1969</v>
      </c>
      <c r="C885" t="s">
        <v>629</v>
      </c>
      <c r="D885" t="s">
        <v>6</v>
      </c>
      <c r="E885">
        <v>8321</v>
      </c>
    </row>
    <row r="886" spans="1:5" ht="15" customHeight="1">
      <c r="A886" t="s">
        <v>616</v>
      </c>
      <c r="B886">
        <f>B885</f>
        <v>1969</v>
      </c>
      <c r="C886" t="s">
        <v>627</v>
      </c>
      <c r="D886" t="s">
        <v>7</v>
      </c>
      <c r="E886">
        <v>7540</v>
      </c>
    </row>
    <row r="887" spans="1:5" ht="15" customHeight="1">
      <c r="A887" t="s">
        <v>616</v>
      </c>
      <c r="B887">
        <f>B886</f>
        <v>1969</v>
      </c>
      <c r="C887" t="s">
        <v>626</v>
      </c>
      <c r="D887" t="s">
        <v>8</v>
      </c>
      <c r="E887">
        <v>1176</v>
      </c>
    </row>
    <row r="888" spans="1:5" ht="15" customHeight="1">
      <c r="A888" t="s">
        <v>616</v>
      </c>
      <c r="B888">
        <v>1972</v>
      </c>
      <c r="C888" t="s">
        <v>627</v>
      </c>
      <c r="D888" t="s">
        <v>7</v>
      </c>
      <c r="E888">
        <v>8441</v>
      </c>
    </row>
    <row r="889" spans="1:5" ht="15" customHeight="1">
      <c r="A889" t="s">
        <v>616</v>
      </c>
      <c r="B889">
        <f>B888</f>
        <v>1972</v>
      </c>
      <c r="C889" t="s">
        <v>623</v>
      </c>
      <c r="D889" t="s">
        <v>6</v>
      </c>
      <c r="E889">
        <v>7953</v>
      </c>
    </row>
    <row r="890" spans="1:5" ht="15" customHeight="1">
      <c r="A890" t="s">
        <v>616</v>
      </c>
      <c r="B890">
        <f>B889</f>
        <v>1972</v>
      </c>
      <c r="C890" t="s">
        <v>630</v>
      </c>
      <c r="D890" t="s">
        <v>8</v>
      </c>
      <c r="E890">
        <v>654</v>
      </c>
    </row>
    <row r="891" spans="1:5" ht="15" customHeight="1">
      <c r="A891" t="s">
        <v>616</v>
      </c>
      <c r="B891">
        <f>B890</f>
        <v>1972</v>
      </c>
      <c r="C891" t="s">
        <v>631</v>
      </c>
      <c r="D891" t="s">
        <v>165</v>
      </c>
      <c r="E891">
        <v>53</v>
      </c>
    </row>
    <row r="892" spans="1:5" ht="15" customHeight="1">
      <c r="A892" t="s">
        <v>616</v>
      </c>
      <c r="B892">
        <f>B891</f>
        <v>1972</v>
      </c>
      <c r="C892" t="s">
        <v>632</v>
      </c>
      <c r="D892" t="s">
        <v>10</v>
      </c>
      <c r="E892">
        <v>44</v>
      </c>
    </row>
    <row r="893" spans="1:5" ht="15" customHeight="1">
      <c r="A893" t="s">
        <v>616</v>
      </c>
      <c r="B893">
        <f>B892</f>
        <v>1972</v>
      </c>
      <c r="C893" t="s">
        <v>633</v>
      </c>
      <c r="D893" t="s">
        <v>62</v>
      </c>
      <c r="E893">
        <v>29</v>
      </c>
    </row>
    <row r="894" spans="1:5" ht="15" customHeight="1">
      <c r="A894" t="s">
        <v>616</v>
      </c>
      <c r="B894">
        <v>1975</v>
      </c>
      <c r="C894" t="s">
        <v>634</v>
      </c>
      <c r="D894" t="s">
        <v>6</v>
      </c>
      <c r="E894">
        <v>9455</v>
      </c>
    </row>
    <row r="895" spans="1:5" ht="15" customHeight="1">
      <c r="A895" t="s">
        <v>616</v>
      </c>
      <c r="B895">
        <f>B894</f>
        <v>1975</v>
      </c>
      <c r="C895" t="s">
        <v>627</v>
      </c>
      <c r="D895" t="s">
        <v>7</v>
      </c>
      <c r="E895">
        <v>8134</v>
      </c>
    </row>
    <row r="896" spans="1:5" ht="15" customHeight="1">
      <c r="A896" t="s">
        <v>616</v>
      </c>
      <c r="B896">
        <f>B895</f>
        <v>1975</v>
      </c>
      <c r="C896" t="s">
        <v>635</v>
      </c>
      <c r="D896" t="s">
        <v>8</v>
      </c>
      <c r="E896">
        <v>1003</v>
      </c>
    </row>
    <row r="897" spans="1:5" ht="15" customHeight="1">
      <c r="A897" t="s">
        <v>616</v>
      </c>
      <c r="B897">
        <f>B896</f>
        <v>1975</v>
      </c>
      <c r="C897" t="s">
        <v>636</v>
      </c>
      <c r="D897" t="s">
        <v>9</v>
      </c>
      <c r="E897">
        <v>769</v>
      </c>
    </row>
    <row r="898" spans="1:5" ht="15" customHeight="1">
      <c r="A898" t="s">
        <v>616</v>
      </c>
      <c r="B898">
        <v>1978</v>
      </c>
      <c r="C898" t="s">
        <v>634</v>
      </c>
      <c r="D898" t="s">
        <v>6</v>
      </c>
      <c r="E898">
        <v>7631</v>
      </c>
    </row>
    <row r="899" spans="1:5" ht="15" customHeight="1">
      <c r="A899" t="s">
        <v>616</v>
      </c>
      <c r="B899">
        <f>B898</f>
        <v>1978</v>
      </c>
      <c r="C899" t="s">
        <v>637</v>
      </c>
      <c r="D899" t="s">
        <v>7</v>
      </c>
      <c r="E899">
        <v>7418</v>
      </c>
    </row>
    <row r="900" spans="1:5" ht="15" customHeight="1">
      <c r="A900" t="s">
        <v>616</v>
      </c>
      <c r="B900">
        <f>B899</f>
        <v>1978</v>
      </c>
      <c r="C900" t="s">
        <v>638</v>
      </c>
      <c r="D900" t="s">
        <v>8</v>
      </c>
      <c r="E900">
        <v>2366</v>
      </c>
    </row>
    <row r="901" spans="1:5" ht="15" customHeight="1">
      <c r="A901" t="s">
        <v>616</v>
      </c>
      <c r="B901">
        <f>B900</f>
        <v>1978</v>
      </c>
      <c r="C901" t="s">
        <v>639</v>
      </c>
      <c r="D901" t="s">
        <v>9</v>
      </c>
      <c r="E901">
        <v>370</v>
      </c>
    </row>
    <row r="902" spans="1:5" ht="15" customHeight="1">
      <c r="A902" t="s">
        <v>616</v>
      </c>
      <c r="B902">
        <v>1981</v>
      </c>
      <c r="C902" t="s">
        <v>634</v>
      </c>
      <c r="D902" t="s">
        <v>6</v>
      </c>
      <c r="E902">
        <v>7957</v>
      </c>
    </row>
    <row r="903" spans="1:5" ht="15" customHeight="1">
      <c r="A903" t="s">
        <v>616</v>
      </c>
      <c r="B903">
        <f>B902</f>
        <v>1981</v>
      </c>
      <c r="C903" t="s">
        <v>637</v>
      </c>
      <c r="D903" t="s">
        <v>7</v>
      </c>
      <c r="E903">
        <v>7807</v>
      </c>
    </row>
    <row r="904" spans="1:5" ht="15" customHeight="1">
      <c r="A904" t="s">
        <v>616</v>
      </c>
      <c r="B904">
        <f>B903</f>
        <v>1981</v>
      </c>
      <c r="C904" t="s">
        <v>638</v>
      </c>
      <c r="D904" t="s">
        <v>8</v>
      </c>
      <c r="E904">
        <v>2667</v>
      </c>
    </row>
    <row r="905" spans="1:5" ht="15" customHeight="1">
      <c r="A905" t="s">
        <v>616</v>
      </c>
      <c r="B905">
        <f>B904</f>
        <v>1981</v>
      </c>
      <c r="C905" t="s">
        <v>639</v>
      </c>
      <c r="D905" t="s">
        <v>9</v>
      </c>
      <c r="E905">
        <v>135</v>
      </c>
    </row>
    <row r="906" spans="1:5" ht="15" customHeight="1">
      <c r="A906" t="s">
        <v>616</v>
      </c>
      <c r="B906">
        <v>1984</v>
      </c>
      <c r="C906" t="s">
        <v>637</v>
      </c>
      <c r="D906" t="s">
        <v>7</v>
      </c>
      <c r="E906">
        <v>10512</v>
      </c>
    </row>
    <row r="907" spans="1:5" ht="15" customHeight="1">
      <c r="A907" t="s">
        <v>616</v>
      </c>
      <c r="B907">
        <f>B906</f>
        <v>1984</v>
      </c>
      <c r="C907" t="s">
        <v>634</v>
      </c>
      <c r="D907" t="s">
        <v>6</v>
      </c>
      <c r="E907">
        <v>8344</v>
      </c>
    </row>
    <row r="908" spans="1:5" ht="15" customHeight="1">
      <c r="A908" t="s">
        <v>616</v>
      </c>
      <c r="B908">
        <f>B907</f>
        <v>1984</v>
      </c>
      <c r="C908" t="s">
        <v>640</v>
      </c>
      <c r="D908" t="s">
        <v>19</v>
      </c>
      <c r="E908">
        <v>1574</v>
      </c>
    </row>
    <row r="909" spans="1:5" ht="15" customHeight="1">
      <c r="A909" t="s">
        <v>616</v>
      </c>
      <c r="B909">
        <f>B908</f>
        <v>1984</v>
      </c>
      <c r="C909" t="s">
        <v>638</v>
      </c>
      <c r="D909" t="s">
        <v>8</v>
      </c>
      <c r="E909">
        <v>670</v>
      </c>
    </row>
    <row r="910" spans="1:5" ht="15" customHeight="1">
      <c r="A910" t="s">
        <v>616</v>
      </c>
      <c r="B910">
        <f>B909</f>
        <v>1984</v>
      </c>
      <c r="C910" t="s">
        <v>639</v>
      </c>
      <c r="D910" t="s">
        <v>9</v>
      </c>
      <c r="E910">
        <v>66</v>
      </c>
    </row>
    <row r="911" spans="1:5" ht="15" customHeight="1">
      <c r="A911" t="s">
        <v>616</v>
      </c>
      <c r="B911">
        <v>1987</v>
      </c>
      <c r="C911" t="s">
        <v>637</v>
      </c>
      <c r="D911" t="s">
        <v>7</v>
      </c>
      <c r="E911">
        <v>10754</v>
      </c>
    </row>
    <row r="912" spans="1:5" ht="15" customHeight="1">
      <c r="A912" t="s">
        <v>616</v>
      </c>
      <c r="B912">
        <f>B911</f>
        <v>1987</v>
      </c>
      <c r="C912" t="s">
        <v>641</v>
      </c>
      <c r="D912" t="s">
        <v>6</v>
      </c>
      <c r="E912">
        <v>7995</v>
      </c>
    </row>
    <row r="913" spans="1:5" ht="15" customHeight="1">
      <c r="A913" t="s">
        <v>616</v>
      </c>
      <c r="B913">
        <f>B912</f>
        <v>1987</v>
      </c>
      <c r="C913" t="s">
        <v>642</v>
      </c>
      <c r="D913" t="s">
        <v>17</v>
      </c>
      <c r="E913">
        <v>344</v>
      </c>
    </row>
    <row r="914" spans="1:5" ht="15" customHeight="1">
      <c r="A914" t="s">
        <v>616</v>
      </c>
      <c r="B914">
        <f>B913</f>
        <v>1987</v>
      </c>
      <c r="C914" t="s">
        <v>643</v>
      </c>
      <c r="D914" t="s">
        <v>644</v>
      </c>
      <c r="E914">
        <v>77</v>
      </c>
    </row>
    <row r="915" spans="1:5" ht="15" customHeight="1">
      <c r="A915" t="s">
        <v>645</v>
      </c>
      <c r="B915">
        <v>1984</v>
      </c>
      <c r="C915" t="s">
        <v>646</v>
      </c>
      <c r="D915" t="s">
        <v>7</v>
      </c>
      <c r="E915">
        <v>8857</v>
      </c>
    </row>
    <row r="916" spans="1:5" ht="15" customHeight="1">
      <c r="A916" t="s">
        <v>645</v>
      </c>
      <c r="B916">
        <f>B915</f>
        <v>1984</v>
      </c>
      <c r="C916" t="s">
        <v>647</v>
      </c>
      <c r="D916" t="s">
        <v>6</v>
      </c>
      <c r="E916">
        <v>8048</v>
      </c>
    </row>
    <row r="917" spans="1:5" ht="15" customHeight="1">
      <c r="A917" t="s">
        <v>645</v>
      </c>
      <c r="B917">
        <f>B916</f>
        <v>1984</v>
      </c>
      <c r="C917" t="s">
        <v>648</v>
      </c>
      <c r="D917" t="s">
        <v>19</v>
      </c>
      <c r="E917">
        <v>2433</v>
      </c>
    </row>
    <row r="918" spans="1:5" ht="15" customHeight="1">
      <c r="A918" t="s">
        <v>645</v>
      </c>
      <c r="B918">
        <f>B917</f>
        <v>1984</v>
      </c>
      <c r="C918" t="s">
        <v>649</v>
      </c>
      <c r="D918" t="s">
        <v>8</v>
      </c>
      <c r="E918">
        <v>1734</v>
      </c>
    </row>
    <row r="919" spans="1:5" ht="15" customHeight="1">
      <c r="A919" t="s">
        <v>645</v>
      </c>
      <c r="B919">
        <v>1987</v>
      </c>
      <c r="C919" t="s">
        <v>646</v>
      </c>
      <c r="D919" t="s">
        <v>7</v>
      </c>
      <c r="E919">
        <v>10953</v>
      </c>
    </row>
    <row r="920" spans="1:5" ht="15" customHeight="1">
      <c r="A920" t="s">
        <v>645</v>
      </c>
      <c r="B920">
        <f>B919</f>
        <v>1987</v>
      </c>
      <c r="C920" t="s">
        <v>647</v>
      </c>
      <c r="D920" t="s">
        <v>6</v>
      </c>
      <c r="E920">
        <v>9053</v>
      </c>
    </row>
    <row r="921" spans="1:5" ht="15" customHeight="1">
      <c r="A921" t="s">
        <v>645</v>
      </c>
      <c r="B921">
        <f>B920</f>
        <v>1987</v>
      </c>
      <c r="C921" t="s">
        <v>650</v>
      </c>
      <c r="D921" t="s">
        <v>17</v>
      </c>
      <c r="E921">
        <v>400</v>
      </c>
    </row>
    <row r="922" spans="1:5" ht="15" customHeight="1">
      <c r="A922" t="s">
        <v>645</v>
      </c>
      <c r="B922">
        <f>B921</f>
        <v>1987</v>
      </c>
      <c r="C922" t="s">
        <v>651</v>
      </c>
      <c r="D922" t="s">
        <v>19</v>
      </c>
      <c r="E922">
        <v>146</v>
      </c>
    </row>
    <row r="923" spans="1:5" ht="15" customHeight="1">
      <c r="A923" t="s">
        <v>652</v>
      </c>
      <c r="B923">
        <v>1946</v>
      </c>
      <c r="C923" t="s">
        <v>654</v>
      </c>
      <c r="D923" t="s">
        <v>7</v>
      </c>
      <c r="E923">
        <v>9537</v>
      </c>
    </row>
    <row r="924" spans="1:5" ht="15" customHeight="1">
      <c r="A924" t="s">
        <v>652</v>
      </c>
      <c r="B924">
        <f>B923</f>
        <v>1946</v>
      </c>
      <c r="C924" t="s">
        <v>653</v>
      </c>
      <c r="D924" t="s">
        <v>6</v>
      </c>
      <c r="E924">
        <v>3627</v>
      </c>
    </row>
    <row r="925" spans="1:5" ht="15" customHeight="1">
      <c r="A925" t="s">
        <v>652</v>
      </c>
      <c r="B925">
        <v>1949</v>
      </c>
      <c r="C925" t="s">
        <v>654</v>
      </c>
      <c r="D925" t="s">
        <v>7</v>
      </c>
      <c r="E925">
        <v>7362</v>
      </c>
    </row>
    <row r="926" spans="1:5" ht="15" customHeight="1">
      <c r="A926" t="s">
        <v>652</v>
      </c>
      <c r="B926">
        <f>B925</f>
        <v>1949</v>
      </c>
      <c r="C926" t="s">
        <v>655</v>
      </c>
      <c r="D926" t="s">
        <v>6</v>
      </c>
      <c r="E926">
        <v>3159</v>
      </c>
    </row>
    <row r="927" spans="1:5" ht="15" customHeight="1">
      <c r="A927" t="s">
        <v>652</v>
      </c>
      <c r="B927">
        <f>B926</f>
        <v>1949</v>
      </c>
      <c r="C927" t="s">
        <v>656</v>
      </c>
      <c r="D927" t="s">
        <v>423</v>
      </c>
      <c r="E927">
        <v>2627</v>
      </c>
    </row>
    <row r="928" spans="1:5" ht="15" customHeight="1">
      <c r="A928" t="s">
        <v>652</v>
      </c>
      <c r="B928">
        <v>1951</v>
      </c>
      <c r="C928" t="s">
        <v>654</v>
      </c>
      <c r="D928" t="s">
        <v>7</v>
      </c>
      <c r="E928">
        <v>8265</v>
      </c>
    </row>
    <row r="929" spans="1:5" ht="15" customHeight="1">
      <c r="A929" t="s">
        <v>652</v>
      </c>
      <c r="B929">
        <f>B928</f>
        <v>1951</v>
      </c>
      <c r="C929" t="s">
        <v>653</v>
      </c>
      <c r="D929" t="s">
        <v>6</v>
      </c>
      <c r="E929">
        <v>4452</v>
      </c>
    </row>
    <row r="930" spans="1:5" ht="15" customHeight="1">
      <c r="A930" t="s">
        <v>652</v>
      </c>
      <c r="B930">
        <v>1954</v>
      </c>
      <c r="C930" t="s">
        <v>654</v>
      </c>
      <c r="D930" t="s">
        <v>7</v>
      </c>
      <c r="E930">
        <v>8483</v>
      </c>
    </row>
    <row r="931" spans="1:5" ht="15" customHeight="1">
      <c r="A931" t="s">
        <v>652</v>
      </c>
      <c r="B931">
        <f>B930</f>
        <v>1954</v>
      </c>
      <c r="C931" t="s">
        <v>657</v>
      </c>
      <c r="D931" t="s">
        <v>6</v>
      </c>
      <c r="E931">
        <v>3676</v>
      </c>
    </row>
    <row r="932" spans="1:5" ht="15" customHeight="1">
      <c r="A932" t="s">
        <v>652</v>
      </c>
      <c r="B932">
        <f>B931</f>
        <v>1954</v>
      </c>
      <c r="C932" t="s">
        <v>658</v>
      </c>
      <c r="D932" t="s">
        <v>8</v>
      </c>
      <c r="E932">
        <v>835</v>
      </c>
    </row>
    <row r="933" spans="1:5" ht="15" customHeight="1">
      <c r="A933" t="s">
        <v>652</v>
      </c>
      <c r="B933">
        <f>B932</f>
        <v>1954</v>
      </c>
      <c r="C933" t="s">
        <v>659</v>
      </c>
      <c r="D933" t="s">
        <v>24</v>
      </c>
      <c r="E933">
        <v>129</v>
      </c>
    </row>
    <row r="934" spans="1:5" ht="15" customHeight="1">
      <c r="A934" t="s">
        <v>652</v>
      </c>
      <c r="B934">
        <v>1957</v>
      </c>
      <c r="C934" t="s">
        <v>654</v>
      </c>
      <c r="D934" t="s">
        <v>7</v>
      </c>
      <c r="E934">
        <v>9893</v>
      </c>
    </row>
    <row r="935" spans="1:5" ht="15" customHeight="1">
      <c r="A935" t="s">
        <v>652</v>
      </c>
      <c r="B935">
        <f>B934</f>
        <v>1957</v>
      </c>
      <c r="C935" t="s">
        <v>660</v>
      </c>
      <c r="D935" t="s">
        <v>6</v>
      </c>
      <c r="E935">
        <v>4106</v>
      </c>
    </row>
    <row r="936" spans="1:5" ht="15" customHeight="1">
      <c r="A936" t="s">
        <v>652</v>
      </c>
      <c r="B936">
        <f>B935</f>
        <v>1957</v>
      </c>
      <c r="C936" t="s">
        <v>661</v>
      </c>
      <c r="D936" t="s">
        <v>8</v>
      </c>
      <c r="E936">
        <v>733</v>
      </c>
    </row>
    <row r="937" spans="1:5" ht="15" customHeight="1">
      <c r="A937" t="s">
        <v>652</v>
      </c>
      <c r="B937">
        <v>1960</v>
      </c>
      <c r="C937" t="s">
        <v>654</v>
      </c>
      <c r="D937" t="s">
        <v>7</v>
      </c>
      <c r="E937">
        <v>8761</v>
      </c>
    </row>
    <row r="938" spans="1:5" ht="15" customHeight="1">
      <c r="A938" t="s">
        <v>652</v>
      </c>
      <c r="B938">
        <f>B937</f>
        <v>1960</v>
      </c>
      <c r="C938" t="s">
        <v>662</v>
      </c>
      <c r="D938" t="s">
        <v>6</v>
      </c>
      <c r="E938">
        <v>4165</v>
      </c>
    </row>
    <row r="939" spans="1:5" ht="15" customHeight="1">
      <c r="A939" t="s">
        <v>652</v>
      </c>
      <c r="B939">
        <f>B938</f>
        <v>1960</v>
      </c>
      <c r="C939" t="s">
        <v>663</v>
      </c>
      <c r="D939" t="s">
        <v>8</v>
      </c>
      <c r="E939">
        <v>693</v>
      </c>
    </row>
    <row r="940" spans="1:5" ht="15" customHeight="1">
      <c r="A940" t="s">
        <v>652</v>
      </c>
      <c r="B940">
        <f>B939</f>
        <v>1960</v>
      </c>
      <c r="C940" t="s">
        <v>88</v>
      </c>
      <c r="D940" t="s">
        <v>24</v>
      </c>
      <c r="E940">
        <v>117</v>
      </c>
    </row>
    <row r="941" spans="1:5" ht="15" customHeight="1">
      <c r="A941" t="s">
        <v>652</v>
      </c>
      <c r="B941" s="3">
        <v>23012</v>
      </c>
      <c r="C941" t="s">
        <v>618</v>
      </c>
      <c r="D941" t="s">
        <v>7</v>
      </c>
      <c r="E941">
        <v>4172</v>
      </c>
    </row>
    <row r="942" spans="1:5" ht="15" customHeight="1">
      <c r="A942" t="s">
        <v>652</v>
      </c>
      <c r="B942">
        <f>B941</f>
        <v>23012</v>
      </c>
      <c r="C942" t="s">
        <v>82</v>
      </c>
      <c r="D942" t="s">
        <v>6</v>
      </c>
      <c r="E942">
        <v>1791</v>
      </c>
    </row>
    <row r="943" spans="1:5" ht="15" customHeight="1">
      <c r="A943" t="s">
        <v>652</v>
      </c>
      <c r="B943">
        <f>B942</f>
        <v>23012</v>
      </c>
      <c r="C943" t="s">
        <v>664</v>
      </c>
      <c r="D943" t="s">
        <v>8</v>
      </c>
      <c r="E943">
        <v>246</v>
      </c>
    </row>
    <row r="944" spans="1:5" ht="15" customHeight="1">
      <c r="A944" t="s">
        <v>652</v>
      </c>
      <c r="B944">
        <f>B943</f>
        <v>23012</v>
      </c>
      <c r="C944" t="s">
        <v>665</v>
      </c>
      <c r="D944" t="s">
        <v>24</v>
      </c>
      <c r="E944">
        <v>128</v>
      </c>
    </row>
    <row r="945" spans="1:5" ht="15" customHeight="1">
      <c r="A945" t="s">
        <v>652</v>
      </c>
      <c r="B945" s="3">
        <v>23376</v>
      </c>
      <c r="C945" t="s">
        <v>666</v>
      </c>
      <c r="D945" t="s">
        <v>7</v>
      </c>
      <c r="E945">
        <v>9838</v>
      </c>
    </row>
    <row r="946" spans="1:5" ht="15" customHeight="1">
      <c r="A946" t="s">
        <v>652</v>
      </c>
      <c r="B946">
        <f>B945</f>
        <v>23376</v>
      </c>
      <c r="C946" t="s">
        <v>667</v>
      </c>
      <c r="D946" t="s">
        <v>6</v>
      </c>
      <c r="E946">
        <v>4598</v>
      </c>
    </row>
    <row r="947" spans="1:5" ht="15" customHeight="1">
      <c r="A947" t="s">
        <v>652</v>
      </c>
      <c r="B947">
        <f>B946</f>
        <v>23376</v>
      </c>
      <c r="C947" t="s">
        <v>664</v>
      </c>
      <c r="D947" t="s">
        <v>8</v>
      </c>
      <c r="E947">
        <v>885</v>
      </c>
    </row>
    <row r="948" spans="1:5" ht="15" customHeight="1">
      <c r="A948" t="s">
        <v>652</v>
      </c>
      <c r="B948">
        <f>B947</f>
        <v>23376</v>
      </c>
      <c r="C948" t="s">
        <v>665</v>
      </c>
      <c r="D948" t="s">
        <v>24</v>
      </c>
      <c r="E948">
        <v>264</v>
      </c>
    </row>
    <row r="949" spans="1:5" ht="15" customHeight="1">
      <c r="A949" t="s">
        <v>652</v>
      </c>
      <c r="B949">
        <v>1966</v>
      </c>
      <c r="C949" t="s">
        <v>666</v>
      </c>
      <c r="D949" t="s">
        <v>7</v>
      </c>
      <c r="E949">
        <v>8329</v>
      </c>
    </row>
    <row r="950" spans="1:5" ht="15" customHeight="1">
      <c r="A950" t="s">
        <v>652</v>
      </c>
      <c r="B950">
        <f>B949</f>
        <v>1966</v>
      </c>
      <c r="C950" t="s">
        <v>668</v>
      </c>
      <c r="D950" t="s">
        <v>6</v>
      </c>
      <c r="E950">
        <v>3930</v>
      </c>
    </row>
    <row r="951" spans="1:5" ht="15" customHeight="1">
      <c r="A951" t="s">
        <v>652</v>
      </c>
      <c r="B951">
        <f>B950</f>
        <v>1966</v>
      </c>
      <c r="C951" t="s">
        <v>664</v>
      </c>
      <c r="D951" t="s">
        <v>8</v>
      </c>
      <c r="E951">
        <v>1523</v>
      </c>
    </row>
    <row r="952" spans="1:5" ht="15" customHeight="1">
      <c r="A952" t="s">
        <v>652</v>
      </c>
      <c r="B952">
        <f>B951</f>
        <v>1966</v>
      </c>
      <c r="C952" t="s">
        <v>83</v>
      </c>
      <c r="D952" t="s">
        <v>24</v>
      </c>
      <c r="E952">
        <v>152</v>
      </c>
    </row>
    <row r="953" spans="1:5" ht="15" customHeight="1">
      <c r="A953" t="s">
        <v>652</v>
      </c>
      <c r="B953">
        <v>1969</v>
      </c>
      <c r="C953" t="s">
        <v>669</v>
      </c>
      <c r="D953" t="s">
        <v>7</v>
      </c>
      <c r="E953">
        <v>6966</v>
      </c>
    </row>
    <row r="954" spans="1:5" ht="15" customHeight="1">
      <c r="A954" t="s">
        <v>652</v>
      </c>
      <c r="B954">
        <f>B953</f>
        <v>1969</v>
      </c>
      <c r="C954" t="s">
        <v>670</v>
      </c>
      <c r="D954" t="s">
        <v>6</v>
      </c>
      <c r="E954">
        <v>4051</v>
      </c>
    </row>
    <row r="955" spans="1:5" ht="15" customHeight="1">
      <c r="A955" t="s">
        <v>652</v>
      </c>
      <c r="B955">
        <f>B954</f>
        <v>1969</v>
      </c>
      <c r="C955" t="s">
        <v>671</v>
      </c>
      <c r="D955" t="s">
        <v>672</v>
      </c>
      <c r="E955">
        <v>3887</v>
      </c>
    </row>
    <row r="956" spans="1:5" ht="15" customHeight="1">
      <c r="A956" t="s">
        <v>652</v>
      </c>
      <c r="B956">
        <f>B955</f>
        <v>1969</v>
      </c>
      <c r="C956" t="s">
        <v>664</v>
      </c>
      <c r="D956" t="s">
        <v>8</v>
      </c>
      <c r="E956">
        <v>743</v>
      </c>
    </row>
    <row r="957" spans="1:5" ht="15" customHeight="1">
      <c r="A957" t="s">
        <v>652</v>
      </c>
      <c r="B957">
        <v>1972</v>
      </c>
      <c r="C957" t="s">
        <v>669</v>
      </c>
      <c r="D957" t="s">
        <v>7</v>
      </c>
      <c r="E957">
        <v>9887</v>
      </c>
    </row>
    <row r="958" spans="1:5" ht="15" customHeight="1">
      <c r="A958" t="s">
        <v>652</v>
      </c>
      <c r="B958">
        <f>B957</f>
        <v>1972</v>
      </c>
      <c r="C958" t="s">
        <v>670</v>
      </c>
      <c r="D958" t="s">
        <v>6</v>
      </c>
      <c r="E958">
        <v>4400</v>
      </c>
    </row>
    <row r="959" spans="1:5" ht="15" customHeight="1">
      <c r="A959" t="s">
        <v>652</v>
      </c>
      <c r="B959">
        <f>B958</f>
        <v>1972</v>
      </c>
      <c r="C959" t="s">
        <v>664</v>
      </c>
      <c r="D959" t="s">
        <v>8</v>
      </c>
      <c r="E959">
        <v>1148</v>
      </c>
    </row>
    <row r="960" spans="1:5" ht="15" customHeight="1">
      <c r="A960" t="s">
        <v>652</v>
      </c>
      <c r="B960">
        <f>B959</f>
        <v>1972</v>
      </c>
      <c r="C960" t="s">
        <v>2676</v>
      </c>
      <c r="D960" t="s">
        <v>9</v>
      </c>
      <c r="E960">
        <v>814</v>
      </c>
    </row>
    <row r="961" spans="1:5" ht="15" customHeight="1">
      <c r="A961" t="s">
        <v>652</v>
      </c>
      <c r="B961">
        <f>B960</f>
        <v>1972</v>
      </c>
      <c r="C961" t="s">
        <v>2677</v>
      </c>
      <c r="D961" t="s">
        <v>62</v>
      </c>
      <c r="E961">
        <v>63</v>
      </c>
    </row>
    <row r="962" spans="1:5" ht="15" customHeight="1">
      <c r="A962" t="s">
        <v>652</v>
      </c>
      <c r="B962">
        <v>1975</v>
      </c>
      <c r="C962" t="s">
        <v>669</v>
      </c>
      <c r="D962" t="s">
        <v>7</v>
      </c>
      <c r="E962">
        <v>8268</v>
      </c>
    </row>
    <row r="963" spans="1:5" ht="15" customHeight="1">
      <c r="A963" t="s">
        <v>652</v>
      </c>
      <c r="B963">
        <f>B962</f>
        <v>1975</v>
      </c>
      <c r="C963" t="s">
        <v>670</v>
      </c>
      <c r="D963" t="s">
        <v>6</v>
      </c>
      <c r="E963">
        <v>5429</v>
      </c>
    </row>
    <row r="964" spans="1:5" ht="15" customHeight="1">
      <c r="A964" t="s">
        <v>652</v>
      </c>
      <c r="B964">
        <f>B963</f>
        <v>1975</v>
      </c>
      <c r="C964" t="s">
        <v>2678</v>
      </c>
      <c r="D964" t="s">
        <v>9</v>
      </c>
      <c r="E964">
        <v>1472</v>
      </c>
    </row>
    <row r="965" spans="1:5" ht="15" customHeight="1">
      <c r="A965" t="s">
        <v>652</v>
      </c>
      <c r="B965">
        <f>B964</f>
        <v>1975</v>
      </c>
      <c r="C965" t="s">
        <v>664</v>
      </c>
      <c r="D965" t="s">
        <v>8</v>
      </c>
      <c r="E965">
        <v>977</v>
      </c>
    </row>
    <row r="966" spans="1:5" ht="15" customHeight="1">
      <c r="A966" t="s">
        <v>652</v>
      </c>
      <c r="B966">
        <f>B965</f>
        <v>1975</v>
      </c>
      <c r="C966" t="s">
        <v>2679</v>
      </c>
      <c r="D966" t="s">
        <v>64</v>
      </c>
      <c r="E966">
        <v>31</v>
      </c>
    </row>
    <row r="967" spans="1:5" ht="15" customHeight="1">
      <c r="A967" t="s">
        <v>652</v>
      </c>
      <c r="B967">
        <f>B966</f>
        <v>1975</v>
      </c>
      <c r="C967" t="s">
        <v>2680</v>
      </c>
      <c r="D967" t="s">
        <v>273</v>
      </c>
      <c r="E967">
        <v>30</v>
      </c>
    </row>
    <row r="968" spans="1:5" ht="15" customHeight="1">
      <c r="A968" t="s">
        <v>673</v>
      </c>
      <c r="B968">
        <v>1946</v>
      </c>
      <c r="C968" t="s">
        <v>675</v>
      </c>
      <c r="D968" t="s">
        <v>6</v>
      </c>
      <c r="E968">
        <v>6778</v>
      </c>
    </row>
    <row r="969" spans="1:5" ht="15" customHeight="1">
      <c r="A969" t="s">
        <v>673</v>
      </c>
      <c r="B969">
        <f>B968</f>
        <v>1946</v>
      </c>
      <c r="C969" t="s">
        <v>674</v>
      </c>
      <c r="D969" t="s">
        <v>7</v>
      </c>
      <c r="E969">
        <v>6451</v>
      </c>
    </row>
    <row r="970" spans="1:5" ht="15" customHeight="1">
      <c r="A970" t="s">
        <v>673</v>
      </c>
      <c r="B970">
        <v>1949</v>
      </c>
      <c r="C970" t="s">
        <v>675</v>
      </c>
      <c r="D970" t="s">
        <v>6</v>
      </c>
      <c r="E970">
        <v>7652</v>
      </c>
    </row>
    <row r="971" spans="1:5" ht="15" customHeight="1">
      <c r="A971" t="s">
        <v>673</v>
      </c>
      <c r="B971">
        <f>B970</f>
        <v>1949</v>
      </c>
      <c r="C971" t="s">
        <v>674</v>
      </c>
      <c r="D971" t="s">
        <v>7</v>
      </c>
      <c r="E971">
        <v>6047</v>
      </c>
    </row>
    <row r="972" spans="1:5" ht="15" customHeight="1">
      <c r="A972" t="s">
        <v>673</v>
      </c>
      <c r="B972">
        <v>1951</v>
      </c>
      <c r="C972" t="s">
        <v>675</v>
      </c>
      <c r="D972" t="s">
        <v>6</v>
      </c>
      <c r="E972">
        <v>7853</v>
      </c>
    </row>
    <row r="973" spans="1:5" ht="15" customHeight="1">
      <c r="A973" t="s">
        <v>673</v>
      </c>
      <c r="B973">
        <f>B972</f>
        <v>1951</v>
      </c>
      <c r="C973" t="s">
        <v>676</v>
      </c>
      <c r="D973" t="s">
        <v>7</v>
      </c>
      <c r="E973">
        <v>5601</v>
      </c>
    </row>
    <row r="974" spans="1:5" ht="15" customHeight="1">
      <c r="A974" t="s">
        <v>673</v>
      </c>
      <c r="B974">
        <v>1954</v>
      </c>
      <c r="C974" t="s">
        <v>675</v>
      </c>
      <c r="D974" t="s">
        <v>6</v>
      </c>
      <c r="E974">
        <v>8621</v>
      </c>
    </row>
    <row r="975" spans="1:5" ht="15" customHeight="1">
      <c r="A975" t="s">
        <v>673</v>
      </c>
      <c r="B975">
        <f>B974</f>
        <v>1954</v>
      </c>
      <c r="C975" t="s">
        <v>676</v>
      </c>
      <c r="D975" t="s">
        <v>7</v>
      </c>
      <c r="E975">
        <v>7191</v>
      </c>
    </row>
    <row r="976" spans="1:5" ht="15" customHeight="1">
      <c r="A976" t="s">
        <v>673</v>
      </c>
      <c r="B976">
        <f>B975</f>
        <v>1954</v>
      </c>
      <c r="C976" t="s">
        <v>677</v>
      </c>
      <c r="D976" t="s">
        <v>8</v>
      </c>
      <c r="E976">
        <v>1568</v>
      </c>
    </row>
    <row r="977" spans="1:5" ht="15" customHeight="1">
      <c r="A977" t="s">
        <v>673</v>
      </c>
      <c r="B977">
        <v>1957</v>
      </c>
      <c r="C977" t="s">
        <v>678</v>
      </c>
      <c r="D977" t="s">
        <v>6</v>
      </c>
      <c r="E977">
        <v>7721</v>
      </c>
    </row>
    <row r="978" spans="1:5" ht="15" customHeight="1">
      <c r="A978" t="s">
        <v>673</v>
      </c>
      <c r="B978">
        <f>B977</f>
        <v>1957</v>
      </c>
      <c r="C978" t="s">
        <v>676</v>
      </c>
      <c r="D978" t="s">
        <v>7</v>
      </c>
      <c r="E978">
        <v>6611</v>
      </c>
    </row>
    <row r="979" spans="1:5" ht="15" customHeight="1">
      <c r="A979" t="s">
        <v>673</v>
      </c>
      <c r="B979">
        <f>B978</f>
        <v>1957</v>
      </c>
      <c r="C979" t="s">
        <v>677</v>
      </c>
      <c r="D979" t="s">
        <v>8</v>
      </c>
      <c r="E979">
        <v>983</v>
      </c>
    </row>
    <row r="980" spans="1:5" ht="15" customHeight="1">
      <c r="A980" t="s">
        <v>673</v>
      </c>
      <c r="B980">
        <v>1959</v>
      </c>
      <c r="C980" t="s">
        <v>679</v>
      </c>
      <c r="D980" t="s">
        <v>6</v>
      </c>
      <c r="E980">
        <v>7832</v>
      </c>
    </row>
    <row r="981" spans="1:5" ht="15" customHeight="1">
      <c r="A981" t="s">
        <v>673</v>
      </c>
      <c r="B981">
        <f>B980</f>
        <v>1959</v>
      </c>
      <c r="C981" t="s">
        <v>676</v>
      </c>
      <c r="D981" t="s">
        <v>7</v>
      </c>
      <c r="E981">
        <v>4844</v>
      </c>
    </row>
    <row r="982" spans="1:5" ht="15" customHeight="1">
      <c r="A982" t="s">
        <v>673</v>
      </c>
      <c r="B982">
        <f>B981</f>
        <v>1959</v>
      </c>
      <c r="C982" t="s">
        <v>680</v>
      </c>
      <c r="D982" t="s">
        <v>8</v>
      </c>
      <c r="E982">
        <v>852</v>
      </c>
    </row>
    <row r="983" spans="1:5" ht="15" customHeight="1">
      <c r="A983" t="s">
        <v>673</v>
      </c>
      <c r="B983">
        <v>1960</v>
      </c>
      <c r="C983" t="s">
        <v>679</v>
      </c>
      <c r="D983" t="s">
        <v>6</v>
      </c>
      <c r="E983">
        <v>8222</v>
      </c>
    </row>
    <row r="984" spans="1:5" ht="15" customHeight="1">
      <c r="A984" t="s">
        <v>673</v>
      </c>
      <c r="B984">
        <f>B983</f>
        <v>1960</v>
      </c>
      <c r="C984" t="s">
        <v>681</v>
      </c>
      <c r="D984" t="s">
        <v>7</v>
      </c>
      <c r="E984">
        <v>5639</v>
      </c>
    </row>
    <row r="985" spans="1:5" ht="15" customHeight="1">
      <c r="A985" t="s">
        <v>673</v>
      </c>
      <c r="B985">
        <f>B984</f>
        <v>1960</v>
      </c>
      <c r="C985" t="s">
        <v>682</v>
      </c>
      <c r="D985" t="s">
        <v>8</v>
      </c>
      <c r="E985">
        <v>1117</v>
      </c>
    </row>
    <row r="986" spans="1:5" ht="15" customHeight="1">
      <c r="A986" t="s">
        <v>673</v>
      </c>
      <c r="B986">
        <v>1963</v>
      </c>
      <c r="C986" t="s">
        <v>679</v>
      </c>
      <c r="D986" t="s">
        <v>6</v>
      </c>
      <c r="E986">
        <v>8468</v>
      </c>
    </row>
    <row r="987" spans="1:5" ht="15" customHeight="1">
      <c r="A987" t="s">
        <v>673</v>
      </c>
      <c r="B987">
        <f>B986</f>
        <v>1963</v>
      </c>
      <c r="C987" t="s">
        <v>683</v>
      </c>
      <c r="D987" t="s">
        <v>7</v>
      </c>
      <c r="E987">
        <v>5826</v>
      </c>
    </row>
    <row r="988" spans="1:5" ht="15" customHeight="1">
      <c r="A988" t="s">
        <v>673</v>
      </c>
      <c r="B988">
        <f>B987</f>
        <v>1963</v>
      </c>
      <c r="C988" t="s">
        <v>682</v>
      </c>
      <c r="D988" t="s">
        <v>8</v>
      </c>
      <c r="E988">
        <v>917</v>
      </c>
    </row>
    <row r="989" spans="1:5" ht="15" customHeight="1">
      <c r="A989" t="s">
        <v>673</v>
      </c>
      <c r="B989">
        <f>B988</f>
        <v>1963</v>
      </c>
      <c r="C989" t="s">
        <v>684</v>
      </c>
      <c r="D989" t="s">
        <v>59</v>
      </c>
      <c r="E989">
        <v>424</v>
      </c>
    </row>
    <row r="990" spans="1:5" ht="15" customHeight="1">
      <c r="A990" t="s">
        <v>673</v>
      </c>
      <c r="B990">
        <v>1966</v>
      </c>
      <c r="C990" t="s">
        <v>679</v>
      </c>
      <c r="D990" t="s">
        <v>6</v>
      </c>
      <c r="E990">
        <v>7368</v>
      </c>
    </row>
    <row r="991" spans="1:5" ht="15" customHeight="1">
      <c r="A991" t="s">
        <v>673</v>
      </c>
      <c r="B991">
        <f>B990</f>
        <v>1966</v>
      </c>
      <c r="C991" t="s">
        <v>685</v>
      </c>
      <c r="D991" t="s">
        <v>7</v>
      </c>
      <c r="E991">
        <v>5143</v>
      </c>
    </row>
    <row r="992" spans="1:5" ht="15" customHeight="1">
      <c r="A992" t="s">
        <v>673</v>
      </c>
      <c r="B992">
        <f>B991</f>
        <v>1966</v>
      </c>
      <c r="C992" t="s">
        <v>682</v>
      </c>
      <c r="D992" t="s">
        <v>8</v>
      </c>
      <c r="E992">
        <v>2629</v>
      </c>
    </row>
    <row r="993" spans="1:5" ht="15" customHeight="1">
      <c r="A993" t="s">
        <v>686</v>
      </c>
      <c r="B993">
        <v>1972</v>
      </c>
      <c r="C993" t="s">
        <v>687</v>
      </c>
      <c r="D993" t="s">
        <v>7</v>
      </c>
      <c r="E993">
        <v>7872</v>
      </c>
    </row>
    <row r="994" spans="1:5" ht="15" customHeight="1">
      <c r="A994" t="s">
        <v>686</v>
      </c>
      <c r="B994">
        <f>B993</f>
        <v>1972</v>
      </c>
      <c r="C994" t="s">
        <v>688</v>
      </c>
      <c r="D994" t="s">
        <v>6</v>
      </c>
      <c r="E994">
        <v>7475</v>
      </c>
    </row>
    <row r="995" spans="1:5" ht="15" customHeight="1">
      <c r="A995" t="s">
        <v>686</v>
      </c>
      <c r="B995">
        <f>B994</f>
        <v>1972</v>
      </c>
      <c r="C995" t="s">
        <v>689</v>
      </c>
      <c r="D995" t="s">
        <v>8</v>
      </c>
      <c r="E995">
        <v>1128</v>
      </c>
    </row>
    <row r="996" spans="1:5" ht="15" customHeight="1">
      <c r="A996" t="s">
        <v>686</v>
      </c>
      <c r="B996">
        <f>B995</f>
        <v>1972</v>
      </c>
      <c r="C996" t="s">
        <v>690</v>
      </c>
      <c r="D996" t="s">
        <v>9</v>
      </c>
      <c r="E996">
        <v>213</v>
      </c>
    </row>
    <row r="997" spans="1:5" ht="15" customHeight="1">
      <c r="A997" t="s">
        <v>686</v>
      </c>
      <c r="B997">
        <f>B996</f>
        <v>1972</v>
      </c>
      <c r="C997" t="s">
        <v>691</v>
      </c>
      <c r="D997" t="s">
        <v>10</v>
      </c>
      <c r="E997">
        <v>64</v>
      </c>
    </row>
    <row r="998" spans="1:5" ht="15" customHeight="1">
      <c r="A998" t="s">
        <v>686</v>
      </c>
      <c r="B998">
        <f>B997</f>
        <v>1972</v>
      </c>
      <c r="C998" t="s">
        <v>692</v>
      </c>
      <c r="D998" t="s">
        <v>62</v>
      </c>
      <c r="E998">
        <v>42</v>
      </c>
    </row>
    <row r="999" spans="1:5" ht="15" customHeight="1">
      <c r="A999" t="s">
        <v>686</v>
      </c>
      <c r="B999">
        <f>B998</f>
        <v>1972</v>
      </c>
      <c r="C999" t="s">
        <v>693</v>
      </c>
      <c r="D999" t="s">
        <v>165</v>
      </c>
      <c r="E999">
        <v>18</v>
      </c>
    </row>
    <row r="1000" spans="1:5" ht="15" customHeight="1">
      <c r="A1000" t="s">
        <v>686</v>
      </c>
      <c r="B1000">
        <v>1975</v>
      </c>
      <c r="C1000" t="s">
        <v>694</v>
      </c>
      <c r="D1000" t="s">
        <v>6</v>
      </c>
      <c r="E1000">
        <v>10011</v>
      </c>
    </row>
    <row r="1001" spans="1:5" ht="15" customHeight="1">
      <c r="A1001" t="s">
        <v>686</v>
      </c>
      <c r="B1001">
        <f>B1000</f>
        <v>1975</v>
      </c>
      <c r="C1001" t="s">
        <v>687</v>
      </c>
      <c r="D1001" t="s">
        <v>7</v>
      </c>
      <c r="E1001">
        <v>7765</v>
      </c>
    </row>
    <row r="1002" spans="1:5" ht="15" customHeight="1">
      <c r="A1002" t="s">
        <v>686</v>
      </c>
      <c r="B1002">
        <f>B1001</f>
        <v>1975</v>
      </c>
      <c r="C1002" t="s">
        <v>689</v>
      </c>
      <c r="D1002" t="s">
        <v>8</v>
      </c>
      <c r="E1002">
        <v>1754</v>
      </c>
    </row>
    <row r="1003" spans="1:5" ht="15" customHeight="1">
      <c r="A1003" t="s">
        <v>686</v>
      </c>
      <c r="B1003">
        <f>B1002</f>
        <v>1975</v>
      </c>
      <c r="C1003" t="s">
        <v>695</v>
      </c>
      <c r="D1003" t="s">
        <v>9</v>
      </c>
      <c r="E1003">
        <v>783</v>
      </c>
    </row>
    <row r="1004" spans="1:5" ht="15" customHeight="1">
      <c r="A1004" t="s">
        <v>686</v>
      </c>
      <c r="B1004">
        <f>B1003</f>
        <v>1975</v>
      </c>
      <c r="C1004" t="s">
        <v>696</v>
      </c>
      <c r="D1004" t="s">
        <v>697</v>
      </c>
      <c r="E1004">
        <v>17</v>
      </c>
    </row>
    <row r="1005" spans="1:5" ht="15" customHeight="1">
      <c r="A1005" t="s">
        <v>686</v>
      </c>
      <c r="B1005">
        <v>1978</v>
      </c>
      <c r="C1005" t="s">
        <v>694</v>
      </c>
      <c r="D1005" t="s">
        <v>6</v>
      </c>
      <c r="E1005">
        <v>8352</v>
      </c>
    </row>
    <row r="1006" spans="1:5" ht="15" customHeight="1">
      <c r="A1006" t="s">
        <v>686</v>
      </c>
      <c r="B1006">
        <f>B1005</f>
        <v>1978</v>
      </c>
      <c r="C1006" t="s">
        <v>698</v>
      </c>
      <c r="D1006" t="s">
        <v>7</v>
      </c>
      <c r="E1006">
        <v>6991</v>
      </c>
    </row>
    <row r="1007" spans="1:5" ht="15" customHeight="1">
      <c r="A1007" t="s">
        <v>686</v>
      </c>
      <c r="B1007">
        <f>B1006</f>
        <v>1978</v>
      </c>
      <c r="C1007" t="s">
        <v>699</v>
      </c>
      <c r="D1007" t="s">
        <v>8</v>
      </c>
      <c r="E1007">
        <v>3659</v>
      </c>
    </row>
    <row r="1008" spans="1:5" ht="15" customHeight="1">
      <c r="A1008" t="s">
        <v>686</v>
      </c>
      <c r="B1008">
        <f>B1007</f>
        <v>1978</v>
      </c>
      <c r="C1008" t="s">
        <v>700</v>
      </c>
      <c r="D1008" t="s">
        <v>9</v>
      </c>
      <c r="E1008">
        <v>399</v>
      </c>
    </row>
    <row r="1009" spans="1:5" ht="15" customHeight="1">
      <c r="A1009" t="s">
        <v>686</v>
      </c>
      <c r="B1009">
        <f>B1008</f>
        <v>1978</v>
      </c>
      <c r="C1009" t="s">
        <v>701</v>
      </c>
      <c r="D1009" t="s">
        <v>702</v>
      </c>
      <c r="E1009">
        <v>38</v>
      </c>
    </row>
    <row r="1010" spans="1:5" ht="15" customHeight="1">
      <c r="A1010" t="s">
        <v>686</v>
      </c>
      <c r="B1010">
        <v>1981</v>
      </c>
      <c r="C1010" t="s">
        <v>694</v>
      </c>
      <c r="D1010" t="s">
        <v>6</v>
      </c>
      <c r="E1010">
        <v>8525</v>
      </c>
    </row>
    <row r="1011" spans="1:5" ht="15" customHeight="1">
      <c r="A1011" t="s">
        <v>686</v>
      </c>
      <c r="B1011">
        <f>B1010</f>
        <v>1981</v>
      </c>
      <c r="C1011" t="s">
        <v>698</v>
      </c>
      <c r="D1011" t="s">
        <v>7</v>
      </c>
      <c r="E1011">
        <v>7337</v>
      </c>
    </row>
    <row r="1012" spans="1:5" ht="15" customHeight="1">
      <c r="A1012" t="s">
        <v>686</v>
      </c>
      <c r="B1012">
        <f>B1011</f>
        <v>1981</v>
      </c>
      <c r="C1012" t="s">
        <v>699</v>
      </c>
      <c r="D1012" t="s">
        <v>8</v>
      </c>
      <c r="E1012">
        <v>3958</v>
      </c>
    </row>
    <row r="1013" spans="1:5" ht="15" customHeight="1">
      <c r="A1013" t="s">
        <v>686</v>
      </c>
      <c r="B1013">
        <v>1984</v>
      </c>
      <c r="C1013" t="s">
        <v>703</v>
      </c>
      <c r="D1013" t="s">
        <v>7</v>
      </c>
      <c r="E1013">
        <v>8633</v>
      </c>
    </row>
    <row r="1014" spans="1:5" ht="15" customHeight="1">
      <c r="A1014" t="s">
        <v>686</v>
      </c>
      <c r="B1014">
        <f>B1013</f>
        <v>1984</v>
      </c>
      <c r="C1014" t="s">
        <v>694</v>
      </c>
      <c r="D1014" t="s">
        <v>6</v>
      </c>
      <c r="E1014">
        <v>7533</v>
      </c>
    </row>
    <row r="1015" spans="1:5" ht="15" customHeight="1">
      <c r="A1015" t="s">
        <v>686</v>
      </c>
      <c r="B1015">
        <f>B1014</f>
        <v>1984</v>
      </c>
      <c r="C1015" t="s">
        <v>704</v>
      </c>
      <c r="D1015" t="s">
        <v>19</v>
      </c>
      <c r="E1015">
        <v>2467</v>
      </c>
    </row>
    <row r="1016" spans="1:5" ht="15" customHeight="1">
      <c r="A1016" t="s">
        <v>686</v>
      </c>
      <c r="B1016">
        <f>B1015</f>
        <v>1984</v>
      </c>
      <c r="C1016" t="s">
        <v>705</v>
      </c>
      <c r="D1016" t="s">
        <v>8</v>
      </c>
      <c r="E1016">
        <v>669</v>
      </c>
    </row>
    <row r="1017" spans="1:5" ht="15" customHeight="1">
      <c r="A1017" t="s">
        <v>686</v>
      </c>
      <c r="B1017">
        <f>B1016</f>
        <v>1984</v>
      </c>
      <c r="C1017" t="s">
        <v>706</v>
      </c>
      <c r="D1017" t="s">
        <v>70</v>
      </c>
      <c r="E1017">
        <v>32</v>
      </c>
    </row>
    <row r="1018" spans="1:5" ht="15" customHeight="1">
      <c r="A1018" t="s">
        <v>686</v>
      </c>
      <c r="B1018">
        <f>B1017</f>
        <v>1984</v>
      </c>
      <c r="C1018" t="s">
        <v>707</v>
      </c>
      <c r="D1018" t="s">
        <v>708</v>
      </c>
      <c r="E1018">
        <v>19</v>
      </c>
    </row>
    <row r="1019" spans="1:5" ht="15" customHeight="1">
      <c r="A1019" t="s">
        <v>686</v>
      </c>
      <c r="B1019">
        <v>1987</v>
      </c>
      <c r="C1019" t="s">
        <v>703</v>
      </c>
      <c r="D1019" t="s">
        <v>7</v>
      </c>
      <c r="E1019">
        <v>10397</v>
      </c>
    </row>
    <row r="1020" spans="1:5" ht="15" customHeight="1">
      <c r="A1020" t="s">
        <v>686</v>
      </c>
      <c r="B1020">
        <f>B1019</f>
        <v>1987</v>
      </c>
      <c r="C1020" t="s">
        <v>709</v>
      </c>
      <c r="D1020" t="s">
        <v>6</v>
      </c>
      <c r="E1020">
        <v>8726</v>
      </c>
    </row>
    <row r="1021" spans="1:5" ht="15" customHeight="1">
      <c r="A1021" t="s">
        <v>686</v>
      </c>
      <c r="B1021">
        <f>B1020</f>
        <v>1987</v>
      </c>
      <c r="C1021" t="s">
        <v>705</v>
      </c>
      <c r="D1021" t="s">
        <v>17</v>
      </c>
      <c r="E1021">
        <v>478</v>
      </c>
    </row>
    <row r="1022" spans="1:5" ht="15" customHeight="1">
      <c r="A1022" t="s">
        <v>686</v>
      </c>
      <c r="B1022">
        <f>B1021</f>
        <v>1987</v>
      </c>
      <c r="C1022" t="s">
        <v>710</v>
      </c>
      <c r="D1022" t="s">
        <v>70</v>
      </c>
      <c r="E1022">
        <v>265</v>
      </c>
    </row>
    <row r="1023" spans="1:5" ht="15" customHeight="1">
      <c r="A1023" t="s">
        <v>686</v>
      </c>
      <c r="B1023">
        <f>B1022</f>
        <v>1987</v>
      </c>
      <c r="C1023" t="s">
        <v>711</v>
      </c>
      <c r="D1023" t="s">
        <v>19</v>
      </c>
      <c r="E1023">
        <v>88</v>
      </c>
    </row>
    <row r="1024" spans="1:5" ht="15" customHeight="1">
      <c r="A1024" t="s">
        <v>712</v>
      </c>
      <c r="B1024">
        <v>1969</v>
      </c>
      <c r="C1024" t="s">
        <v>713</v>
      </c>
      <c r="D1024" t="s">
        <v>6</v>
      </c>
      <c r="E1024">
        <v>8406</v>
      </c>
    </row>
    <row r="1025" spans="1:5" ht="15" customHeight="1">
      <c r="A1025" t="s">
        <v>712</v>
      </c>
      <c r="B1025">
        <f>B1024</f>
        <v>1969</v>
      </c>
      <c r="C1025" t="s">
        <v>685</v>
      </c>
      <c r="D1025" t="s">
        <v>7</v>
      </c>
      <c r="E1025">
        <v>6528</v>
      </c>
    </row>
    <row r="1026" spans="1:5" ht="15" customHeight="1">
      <c r="A1026" t="s">
        <v>712</v>
      </c>
      <c r="B1026">
        <f>B1025</f>
        <v>1969</v>
      </c>
      <c r="C1026" t="s">
        <v>682</v>
      </c>
      <c r="D1026" t="s">
        <v>8</v>
      </c>
      <c r="E1026">
        <v>2048</v>
      </c>
    </row>
    <row r="1027" spans="1:5" ht="15" customHeight="1">
      <c r="A1027" t="s">
        <v>712</v>
      </c>
      <c r="B1027">
        <f>B1026</f>
        <v>1969</v>
      </c>
      <c r="C1027" t="s">
        <v>714</v>
      </c>
      <c r="D1027" t="s">
        <v>32</v>
      </c>
      <c r="E1027">
        <v>237</v>
      </c>
    </row>
    <row r="1028" spans="1:5" ht="15" customHeight="1">
      <c r="A1028" t="s">
        <v>712</v>
      </c>
      <c r="B1028">
        <v>1972</v>
      </c>
      <c r="C1028" t="s">
        <v>715</v>
      </c>
      <c r="D1028" t="s">
        <v>7</v>
      </c>
      <c r="E1028">
        <v>7885</v>
      </c>
    </row>
    <row r="1029" spans="1:5" ht="15" customHeight="1">
      <c r="A1029" t="s">
        <v>712</v>
      </c>
      <c r="B1029">
        <f>B1028</f>
        <v>1972</v>
      </c>
      <c r="C1029" t="s">
        <v>716</v>
      </c>
      <c r="D1029" t="s">
        <v>6</v>
      </c>
      <c r="E1029">
        <v>7341</v>
      </c>
    </row>
    <row r="1030" spans="1:5" ht="15" customHeight="1">
      <c r="A1030" t="s">
        <v>712</v>
      </c>
      <c r="B1030">
        <f>B1029</f>
        <v>1972</v>
      </c>
      <c r="C1030" t="s">
        <v>717</v>
      </c>
      <c r="D1030" t="s">
        <v>8</v>
      </c>
      <c r="E1030">
        <v>1449</v>
      </c>
    </row>
    <row r="1031" spans="1:5" ht="15" customHeight="1">
      <c r="A1031" t="s">
        <v>712</v>
      </c>
      <c r="B1031">
        <f>B1030</f>
        <v>1972</v>
      </c>
      <c r="C1031" t="s">
        <v>718</v>
      </c>
      <c r="D1031" t="s">
        <v>62</v>
      </c>
      <c r="E1031">
        <v>124</v>
      </c>
    </row>
    <row r="1032" spans="1:5" ht="15" customHeight="1">
      <c r="A1032" t="s">
        <v>712</v>
      </c>
      <c r="B1032">
        <f>B1031</f>
        <v>1972</v>
      </c>
      <c r="C1032" t="s">
        <v>719</v>
      </c>
      <c r="D1032" t="s">
        <v>10</v>
      </c>
      <c r="E1032">
        <v>86</v>
      </c>
    </row>
    <row r="1033" spans="1:5" ht="15" customHeight="1">
      <c r="A1033" t="s">
        <v>712</v>
      </c>
      <c r="B1033">
        <v>1975</v>
      </c>
      <c r="C1033" t="s">
        <v>720</v>
      </c>
      <c r="D1033" t="s">
        <v>6</v>
      </c>
      <c r="E1033">
        <v>10472</v>
      </c>
    </row>
    <row r="1034" spans="1:5" ht="15" customHeight="1">
      <c r="A1034" t="s">
        <v>712</v>
      </c>
      <c r="B1034">
        <f>B1033</f>
        <v>1975</v>
      </c>
      <c r="C1034" t="s">
        <v>715</v>
      </c>
      <c r="D1034" t="s">
        <v>7</v>
      </c>
      <c r="E1034">
        <v>8403</v>
      </c>
    </row>
    <row r="1035" spans="1:5" ht="15" customHeight="1">
      <c r="A1035" t="s">
        <v>712</v>
      </c>
      <c r="B1035">
        <f>B1034</f>
        <v>1975</v>
      </c>
      <c r="C1035" t="s">
        <v>721</v>
      </c>
      <c r="D1035" t="s">
        <v>8</v>
      </c>
      <c r="E1035">
        <v>2069</v>
      </c>
    </row>
    <row r="1036" spans="1:5" ht="15" customHeight="1">
      <c r="A1036" t="s">
        <v>712</v>
      </c>
      <c r="B1036">
        <f>B1035</f>
        <v>1975</v>
      </c>
      <c r="C1036" t="s">
        <v>722</v>
      </c>
      <c r="D1036" t="s">
        <v>9</v>
      </c>
      <c r="E1036">
        <v>637</v>
      </c>
    </row>
    <row r="1037" spans="1:5" ht="15" customHeight="1">
      <c r="A1037" t="s">
        <v>712</v>
      </c>
      <c r="B1037">
        <v>1978</v>
      </c>
      <c r="C1037" t="s">
        <v>720</v>
      </c>
      <c r="D1037" t="s">
        <v>6</v>
      </c>
      <c r="E1037">
        <v>8101</v>
      </c>
    </row>
    <row r="1038" spans="1:5" ht="15" customHeight="1">
      <c r="A1038" t="s">
        <v>712</v>
      </c>
      <c r="B1038">
        <f>B1037</f>
        <v>1978</v>
      </c>
      <c r="C1038" t="s">
        <v>715</v>
      </c>
      <c r="D1038" t="s">
        <v>7</v>
      </c>
      <c r="E1038">
        <v>7095</v>
      </c>
    </row>
    <row r="1039" spans="1:5" ht="15" customHeight="1">
      <c r="A1039" t="s">
        <v>712</v>
      </c>
      <c r="B1039">
        <f>B1038</f>
        <v>1978</v>
      </c>
      <c r="C1039" t="s">
        <v>723</v>
      </c>
      <c r="D1039" t="s">
        <v>8</v>
      </c>
      <c r="E1039">
        <v>3222</v>
      </c>
    </row>
    <row r="1040" spans="1:5" ht="15" customHeight="1">
      <c r="A1040" t="s">
        <v>712</v>
      </c>
      <c r="B1040">
        <f>B1039</f>
        <v>1978</v>
      </c>
      <c r="C1040" t="s">
        <v>724</v>
      </c>
      <c r="D1040" t="s">
        <v>9</v>
      </c>
      <c r="E1040">
        <v>296</v>
      </c>
    </row>
    <row r="1041" spans="1:5" ht="15" customHeight="1">
      <c r="A1041" t="s">
        <v>712</v>
      </c>
      <c r="B1041">
        <f>B1040</f>
        <v>1978</v>
      </c>
      <c r="C1041" t="s">
        <v>725</v>
      </c>
      <c r="D1041" t="s">
        <v>490</v>
      </c>
      <c r="E1041">
        <v>66</v>
      </c>
    </row>
    <row r="1042" spans="1:5" ht="15" customHeight="1">
      <c r="A1042" t="s">
        <v>712</v>
      </c>
      <c r="B1042">
        <v>1981</v>
      </c>
      <c r="C1042" t="s">
        <v>720</v>
      </c>
      <c r="D1042" t="s">
        <v>6</v>
      </c>
      <c r="E1042">
        <v>8440</v>
      </c>
    </row>
    <row r="1043" spans="1:5" ht="15" customHeight="1">
      <c r="A1043" t="s">
        <v>712</v>
      </c>
      <c r="B1043">
        <f>B1042</f>
        <v>1981</v>
      </c>
      <c r="C1043" t="s">
        <v>726</v>
      </c>
      <c r="D1043" t="s">
        <v>7</v>
      </c>
      <c r="E1043">
        <v>6963</v>
      </c>
    </row>
    <row r="1044" spans="1:5" ht="15" customHeight="1">
      <c r="A1044" t="s">
        <v>712</v>
      </c>
      <c r="B1044">
        <f>B1043</f>
        <v>1981</v>
      </c>
      <c r="C1044" t="s">
        <v>727</v>
      </c>
      <c r="D1044" t="s">
        <v>8</v>
      </c>
      <c r="E1044">
        <v>3599</v>
      </c>
    </row>
    <row r="1045" spans="1:5" ht="15" customHeight="1">
      <c r="A1045" t="s">
        <v>712</v>
      </c>
      <c r="B1045">
        <f>B1044</f>
        <v>1981</v>
      </c>
      <c r="C1045" t="s">
        <v>707</v>
      </c>
      <c r="D1045" t="s">
        <v>708</v>
      </c>
      <c r="E1045">
        <v>56</v>
      </c>
    </row>
    <row r="1046" spans="1:5" ht="15" customHeight="1">
      <c r="A1046" t="s">
        <v>712</v>
      </c>
      <c r="B1046">
        <v>1984</v>
      </c>
      <c r="C1046" t="s">
        <v>728</v>
      </c>
      <c r="D1046" t="s">
        <v>7</v>
      </c>
      <c r="E1046">
        <v>8886</v>
      </c>
    </row>
    <row r="1047" spans="1:5" ht="15" customHeight="1">
      <c r="A1047" t="s">
        <v>712</v>
      </c>
      <c r="B1047">
        <f>B1046</f>
        <v>1984</v>
      </c>
      <c r="C1047" t="s">
        <v>720</v>
      </c>
      <c r="D1047" t="s">
        <v>6</v>
      </c>
      <c r="E1047">
        <v>8083</v>
      </c>
    </row>
    <row r="1048" spans="1:5" ht="15" customHeight="1">
      <c r="A1048" t="s">
        <v>712</v>
      </c>
      <c r="B1048">
        <f>B1047</f>
        <v>1984</v>
      </c>
      <c r="C1048" t="s">
        <v>729</v>
      </c>
      <c r="D1048" t="s">
        <v>19</v>
      </c>
      <c r="E1048">
        <v>1747</v>
      </c>
    </row>
    <row r="1049" spans="1:5" ht="15" customHeight="1">
      <c r="A1049" t="s">
        <v>712</v>
      </c>
      <c r="B1049">
        <f>B1048</f>
        <v>1984</v>
      </c>
      <c r="C1049" t="s">
        <v>727</v>
      </c>
      <c r="D1049" t="s">
        <v>8</v>
      </c>
      <c r="E1049">
        <v>758</v>
      </c>
    </row>
    <row r="1050" spans="1:5" ht="15" customHeight="1">
      <c r="A1050" t="s">
        <v>712</v>
      </c>
      <c r="B1050">
        <f>B1049</f>
        <v>1984</v>
      </c>
      <c r="C1050" t="s">
        <v>730</v>
      </c>
      <c r="D1050" t="s">
        <v>70</v>
      </c>
      <c r="E1050">
        <v>29</v>
      </c>
    </row>
    <row r="1051" spans="1:5" ht="15" customHeight="1">
      <c r="A1051" t="s">
        <v>712</v>
      </c>
      <c r="B1051">
        <v>1987</v>
      </c>
      <c r="C1051" t="s">
        <v>728</v>
      </c>
      <c r="D1051" t="s">
        <v>7</v>
      </c>
      <c r="E1051">
        <v>9829</v>
      </c>
    </row>
    <row r="1052" spans="1:5" ht="15" customHeight="1">
      <c r="A1052" t="s">
        <v>712</v>
      </c>
      <c r="B1052">
        <f>B1051</f>
        <v>1987</v>
      </c>
      <c r="C1052" t="s">
        <v>731</v>
      </c>
      <c r="D1052" t="s">
        <v>6</v>
      </c>
      <c r="E1052">
        <v>8594</v>
      </c>
    </row>
    <row r="1053" spans="1:5" ht="15" customHeight="1">
      <c r="A1053" t="s">
        <v>712</v>
      </c>
      <c r="B1053">
        <f>B1052</f>
        <v>1987</v>
      </c>
      <c r="C1053" t="s">
        <v>732</v>
      </c>
      <c r="D1053" t="s">
        <v>17</v>
      </c>
      <c r="E1053">
        <v>475</v>
      </c>
    </row>
    <row r="1054" spans="1:5" ht="15" customHeight="1">
      <c r="A1054" t="s">
        <v>712</v>
      </c>
      <c r="B1054">
        <f>B1053</f>
        <v>1987</v>
      </c>
      <c r="C1054" t="s">
        <v>733</v>
      </c>
      <c r="D1054" t="s">
        <v>19</v>
      </c>
      <c r="E1054">
        <v>149</v>
      </c>
    </row>
    <row r="1055" spans="1:5" ht="15" customHeight="1">
      <c r="A1055" t="s">
        <v>712</v>
      </c>
      <c r="B1055">
        <f>B1054</f>
        <v>1987</v>
      </c>
      <c r="C1055" t="s">
        <v>734</v>
      </c>
      <c r="D1055" t="s">
        <v>70</v>
      </c>
      <c r="E1055">
        <v>144</v>
      </c>
    </row>
    <row r="1056" spans="1:5" ht="15" customHeight="1">
      <c r="A1056" t="s">
        <v>735</v>
      </c>
      <c r="B1056">
        <v>1946</v>
      </c>
      <c r="C1056" t="s">
        <v>738</v>
      </c>
      <c r="D1056" t="s">
        <v>7</v>
      </c>
      <c r="E1056">
        <v>7292</v>
      </c>
    </row>
    <row r="1057" spans="1:5" ht="15" customHeight="1">
      <c r="A1057" t="s">
        <v>735</v>
      </c>
      <c r="B1057">
        <f>B1056</f>
        <v>1946</v>
      </c>
      <c r="C1057" t="s">
        <v>736</v>
      </c>
      <c r="D1057" t="s">
        <v>6</v>
      </c>
      <c r="E1057">
        <v>6809</v>
      </c>
    </row>
    <row r="1058" spans="1:5" ht="15" customHeight="1">
      <c r="A1058" t="s">
        <v>735</v>
      </c>
      <c r="B1058">
        <v>1949</v>
      </c>
      <c r="C1058" t="s">
        <v>737</v>
      </c>
      <c r="D1058" t="s">
        <v>6</v>
      </c>
      <c r="E1058">
        <v>7965</v>
      </c>
    </row>
    <row r="1059" spans="1:5" ht="15" customHeight="1">
      <c r="A1059" t="s">
        <v>735</v>
      </c>
      <c r="B1059">
        <f>B1058</f>
        <v>1949</v>
      </c>
      <c r="C1059" t="s">
        <v>738</v>
      </c>
      <c r="D1059" t="s">
        <v>7</v>
      </c>
      <c r="E1059">
        <v>6983</v>
      </c>
    </row>
    <row r="1060" spans="1:5" ht="15" customHeight="1">
      <c r="A1060" t="s">
        <v>735</v>
      </c>
      <c r="B1060">
        <v>1951</v>
      </c>
      <c r="C1060" t="s">
        <v>737</v>
      </c>
      <c r="D1060" t="s">
        <v>6</v>
      </c>
      <c r="E1060">
        <v>8198</v>
      </c>
    </row>
    <row r="1061" spans="1:5" ht="15" customHeight="1">
      <c r="A1061" t="s">
        <v>735</v>
      </c>
      <c r="B1061">
        <f>B1060</f>
        <v>1951</v>
      </c>
      <c r="C1061" t="s">
        <v>739</v>
      </c>
      <c r="D1061" t="s">
        <v>7</v>
      </c>
      <c r="E1061">
        <v>7060</v>
      </c>
    </row>
    <row r="1062" spans="1:5" ht="15" customHeight="1">
      <c r="A1062" t="s">
        <v>735</v>
      </c>
      <c r="B1062">
        <v>1954</v>
      </c>
      <c r="C1062" t="s">
        <v>740</v>
      </c>
      <c r="D1062" t="s">
        <v>7</v>
      </c>
      <c r="E1062">
        <v>7087</v>
      </c>
    </row>
    <row r="1063" spans="1:5" ht="15" customHeight="1">
      <c r="A1063" t="s">
        <v>735</v>
      </c>
      <c r="B1063">
        <f>B1062</f>
        <v>1954</v>
      </c>
      <c r="C1063" t="s">
        <v>737</v>
      </c>
      <c r="D1063" t="s">
        <v>6</v>
      </c>
      <c r="E1063">
        <v>6835</v>
      </c>
    </row>
    <row r="1064" spans="1:5" ht="15" customHeight="1">
      <c r="A1064" t="s">
        <v>735</v>
      </c>
      <c r="B1064">
        <f>B1063</f>
        <v>1954</v>
      </c>
      <c r="C1064" t="s">
        <v>13</v>
      </c>
      <c r="D1064" t="s">
        <v>8</v>
      </c>
      <c r="E1064">
        <v>1280</v>
      </c>
    </row>
    <row r="1065" spans="1:5" ht="15" customHeight="1">
      <c r="A1065" t="s">
        <v>735</v>
      </c>
      <c r="B1065">
        <v>1957</v>
      </c>
      <c r="C1065" t="s">
        <v>740</v>
      </c>
      <c r="D1065" t="s">
        <v>7</v>
      </c>
      <c r="E1065">
        <v>8146</v>
      </c>
    </row>
    <row r="1066" spans="1:5" ht="15" customHeight="1">
      <c r="A1066" t="s">
        <v>735</v>
      </c>
      <c r="B1066">
        <f>B1065</f>
        <v>1957</v>
      </c>
      <c r="C1066" t="s">
        <v>741</v>
      </c>
      <c r="D1066" t="s">
        <v>6</v>
      </c>
      <c r="E1066">
        <v>7076</v>
      </c>
    </row>
    <row r="1067" spans="1:5" ht="15" customHeight="1">
      <c r="A1067" t="s">
        <v>735</v>
      </c>
      <c r="B1067">
        <f>B1066</f>
        <v>1957</v>
      </c>
      <c r="C1067" t="s">
        <v>13</v>
      </c>
      <c r="D1067" t="s">
        <v>8</v>
      </c>
      <c r="E1067">
        <v>782</v>
      </c>
    </row>
    <row r="1068" spans="1:5" ht="15" customHeight="1">
      <c r="A1068" t="s">
        <v>735</v>
      </c>
      <c r="B1068">
        <v>1960</v>
      </c>
      <c r="C1068" t="s">
        <v>227</v>
      </c>
      <c r="D1068" t="s">
        <v>6</v>
      </c>
      <c r="E1068">
        <v>7965</v>
      </c>
    </row>
    <row r="1069" spans="1:5" ht="15" customHeight="1">
      <c r="A1069" t="s">
        <v>735</v>
      </c>
      <c r="B1069">
        <f>B1068</f>
        <v>1960</v>
      </c>
      <c r="C1069" t="s">
        <v>740</v>
      </c>
      <c r="D1069" t="s">
        <v>7</v>
      </c>
      <c r="E1069">
        <v>7665</v>
      </c>
    </row>
    <row r="1070" spans="1:5" ht="15" customHeight="1">
      <c r="A1070" t="s">
        <v>735</v>
      </c>
      <c r="B1070">
        <f>B1069</f>
        <v>1960</v>
      </c>
      <c r="C1070" t="s">
        <v>13</v>
      </c>
      <c r="D1070" t="s">
        <v>8</v>
      </c>
      <c r="E1070">
        <v>1302</v>
      </c>
    </row>
    <row r="1071" spans="1:5" ht="15" customHeight="1">
      <c r="A1071" t="s">
        <v>735</v>
      </c>
      <c r="B1071">
        <v>1963</v>
      </c>
      <c r="C1071" t="s">
        <v>227</v>
      </c>
      <c r="D1071" t="s">
        <v>6</v>
      </c>
      <c r="E1071">
        <v>8719</v>
      </c>
    </row>
    <row r="1072" spans="1:5" ht="15" customHeight="1">
      <c r="A1072" t="s">
        <v>735</v>
      </c>
      <c r="B1072">
        <f>B1071</f>
        <v>1963</v>
      </c>
      <c r="C1072" t="s">
        <v>740</v>
      </c>
      <c r="D1072" t="s">
        <v>7</v>
      </c>
      <c r="E1072">
        <v>6775</v>
      </c>
    </row>
    <row r="1073" spans="1:5" ht="15" customHeight="1">
      <c r="A1073" t="s">
        <v>735</v>
      </c>
      <c r="B1073">
        <f>B1072</f>
        <v>1963</v>
      </c>
      <c r="C1073" t="s">
        <v>13</v>
      </c>
      <c r="D1073" t="s">
        <v>8</v>
      </c>
      <c r="E1073">
        <v>978</v>
      </c>
    </row>
    <row r="1074" spans="1:5" ht="15" customHeight="1">
      <c r="A1074" t="s">
        <v>735</v>
      </c>
      <c r="B1074">
        <v>1966</v>
      </c>
      <c r="C1074" t="s">
        <v>227</v>
      </c>
      <c r="D1074" t="s">
        <v>6</v>
      </c>
      <c r="E1074">
        <v>8626</v>
      </c>
    </row>
    <row r="1075" spans="1:5" ht="15" customHeight="1">
      <c r="A1075" t="s">
        <v>735</v>
      </c>
      <c r="B1075">
        <f>B1074</f>
        <v>1966</v>
      </c>
      <c r="C1075" t="s">
        <v>742</v>
      </c>
      <c r="D1075" t="s">
        <v>7</v>
      </c>
      <c r="E1075">
        <v>6497</v>
      </c>
    </row>
    <row r="1076" spans="1:5" ht="15" customHeight="1">
      <c r="A1076" t="s">
        <v>735</v>
      </c>
      <c r="B1076">
        <f>B1075</f>
        <v>1966</v>
      </c>
      <c r="C1076" t="s">
        <v>743</v>
      </c>
      <c r="D1076" t="s">
        <v>8</v>
      </c>
      <c r="E1076">
        <v>1695</v>
      </c>
    </row>
    <row r="1077" spans="1:5" ht="15" customHeight="1">
      <c r="A1077" t="s">
        <v>735</v>
      </c>
      <c r="B1077">
        <v>1969</v>
      </c>
      <c r="C1077" t="s">
        <v>227</v>
      </c>
      <c r="D1077" t="s">
        <v>6</v>
      </c>
      <c r="E1077">
        <v>8458</v>
      </c>
    </row>
    <row r="1078" spans="1:5" ht="15" customHeight="1">
      <c r="A1078" t="s">
        <v>735</v>
      </c>
      <c r="B1078">
        <f>B1077</f>
        <v>1969</v>
      </c>
      <c r="C1078" t="s">
        <v>744</v>
      </c>
      <c r="D1078" t="s">
        <v>7</v>
      </c>
      <c r="E1078">
        <v>7752</v>
      </c>
    </row>
    <row r="1079" spans="1:5" ht="15" customHeight="1">
      <c r="A1079" t="s">
        <v>735</v>
      </c>
      <c r="B1079">
        <f>B1078</f>
        <v>1969</v>
      </c>
      <c r="C1079" t="s">
        <v>743</v>
      </c>
      <c r="D1079" t="s">
        <v>8</v>
      </c>
      <c r="E1079">
        <v>1163</v>
      </c>
    </row>
    <row r="1080" spans="1:5" ht="15" customHeight="1">
      <c r="A1080" t="s">
        <v>735</v>
      </c>
      <c r="B1080">
        <v>1972</v>
      </c>
      <c r="C1080" t="s">
        <v>744</v>
      </c>
      <c r="D1080" t="s">
        <v>7</v>
      </c>
      <c r="E1080">
        <v>9117</v>
      </c>
    </row>
    <row r="1081" spans="1:5" ht="15" customHeight="1">
      <c r="A1081" t="s">
        <v>735</v>
      </c>
      <c r="B1081">
        <f>B1080</f>
        <v>1972</v>
      </c>
      <c r="C1081" t="s">
        <v>227</v>
      </c>
      <c r="D1081" t="s">
        <v>6</v>
      </c>
      <c r="E1081">
        <v>7969</v>
      </c>
    </row>
    <row r="1082" spans="1:5" ht="15" customHeight="1">
      <c r="A1082" t="s">
        <v>735</v>
      </c>
      <c r="B1082">
        <f>B1081</f>
        <v>1972</v>
      </c>
      <c r="C1082" t="s">
        <v>743</v>
      </c>
      <c r="D1082" t="s">
        <v>8</v>
      </c>
      <c r="E1082">
        <v>663</v>
      </c>
    </row>
    <row r="1083" spans="1:5" ht="15" customHeight="1">
      <c r="A1083" t="s">
        <v>735</v>
      </c>
      <c r="B1083">
        <f>B1082</f>
        <v>1972</v>
      </c>
      <c r="C1083" t="s">
        <v>300</v>
      </c>
      <c r="D1083" t="s">
        <v>9</v>
      </c>
      <c r="E1083">
        <v>304</v>
      </c>
    </row>
    <row r="1084" spans="1:5" ht="15" customHeight="1">
      <c r="A1084" t="s">
        <v>735</v>
      </c>
      <c r="B1084">
        <f>B1083</f>
        <v>1972</v>
      </c>
      <c r="C1084" t="s">
        <v>745</v>
      </c>
      <c r="D1084" t="s">
        <v>62</v>
      </c>
      <c r="E1084">
        <v>50</v>
      </c>
    </row>
    <row r="1085" spans="1:5" ht="15" customHeight="1">
      <c r="A1085" t="s">
        <v>735</v>
      </c>
      <c r="B1085">
        <v>1975</v>
      </c>
      <c r="C1085" t="s">
        <v>746</v>
      </c>
      <c r="D1085" t="s">
        <v>6</v>
      </c>
      <c r="E1085">
        <v>9071</v>
      </c>
    </row>
    <row r="1086" spans="1:5" ht="15" customHeight="1">
      <c r="A1086" t="s">
        <v>735</v>
      </c>
      <c r="B1086">
        <f>B1085</f>
        <v>1975</v>
      </c>
      <c r="C1086" t="s">
        <v>744</v>
      </c>
      <c r="D1086" t="s">
        <v>7</v>
      </c>
      <c r="E1086">
        <v>8580</v>
      </c>
    </row>
    <row r="1087" spans="1:5" ht="15" customHeight="1">
      <c r="A1087" t="s">
        <v>735</v>
      </c>
      <c r="B1087">
        <f>B1086</f>
        <v>1975</v>
      </c>
      <c r="C1087" t="s">
        <v>630</v>
      </c>
      <c r="D1087" t="s">
        <v>8</v>
      </c>
      <c r="E1087">
        <v>1788</v>
      </c>
    </row>
    <row r="1088" spans="1:5" ht="15" customHeight="1">
      <c r="A1088" t="s">
        <v>735</v>
      </c>
      <c r="B1088">
        <f>B1087</f>
        <v>1975</v>
      </c>
      <c r="C1088" t="s">
        <v>747</v>
      </c>
      <c r="D1088" t="s">
        <v>9</v>
      </c>
      <c r="E1088">
        <v>587</v>
      </c>
    </row>
    <row r="1089" spans="1:5" ht="15" customHeight="1">
      <c r="A1089" t="s">
        <v>735</v>
      </c>
      <c r="B1089">
        <v>1978</v>
      </c>
      <c r="C1089" t="s">
        <v>748</v>
      </c>
      <c r="D1089" t="s">
        <v>7</v>
      </c>
      <c r="E1089">
        <v>7748</v>
      </c>
    </row>
    <row r="1090" spans="1:5" ht="15" customHeight="1">
      <c r="A1090" t="s">
        <v>735</v>
      </c>
      <c r="B1090">
        <f>B1089</f>
        <v>1978</v>
      </c>
      <c r="C1090" t="s">
        <v>746</v>
      </c>
      <c r="D1090" t="s">
        <v>6</v>
      </c>
      <c r="E1090">
        <v>7414</v>
      </c>
    </row>
    <row r="1091" spans="1:5" ht="15" customHeight="1">
      <c r="A1091" t="s">
        <v>735</v>
      </c>
      <c r="B1091">
        <f>B1090</f>
        <v>1978</v>
      </c>
      <c r="C1091" t="s">
        <v>630</v>
      </c>
      <c r="D1091" t="s">
        <v>8</v>
      </c>
      <c r="E1091">
        <v>5373</v>
      </c>
    </row>
    <row r="1092" spans="1:5" ht="15" customHeight="1">
      <c r="A1092" t="s">
        <v>735</v>
      </c>
      <c r="B1092">
        <f>B1091</f>
        <v>1978</v>
      </c>
      <c r="C1092" t="s">
        <v>749</v>
      </c>
      <c r="D1092" t="s">
        <v>9</v>
      </c>
      <c r="E1092">
        <v>148</v>
      </c>
    </row>
    <row r="1093" spans="1:5" ht="15" customHeight="1">
      <c r="A1093" t="s">
        <v>735</v>
      </c>
      <c r="B1093">
        <f>B1092</f>
        <v>1978</v>
      </c>
      <c r="C1093" t="s">
        <v>750</v>
      </c>
      <c r="D1093" t="s">
        <v>10</v>
      </c>
      <c r="E1093">
        <v>20</v>
      </c>
    </row>
    <row r="1094" spans="1:5" ht="15" customHeight="1">
      <c r="A1094" t="s">
        <v>735</v>
      </c>
      <c r="B1094">
        <v>1981</v>
      </c>
      <c r="C1094" t="s">
        <v>748</v>
      </c>
      <c r="D1094" t="s">
        <v>7</v>
      </c>
      <c r="E1094">
        <v>9453</v>
      </c>
    </row>
    <row r="1095" spans="1:5" ht="15" customHeight="1">
      <c r="A1095" t="s">
        <v>735</v>
      </c>
      <c r="B1095">
        <f>B1094</f>
        <v>1981</v>
      </c>
      <c r="C1095" t="s">
        <v>751</v>
      </c>
      <c r="D1095" t="s">
        <v>6</v>
      </c>
      <c r="E1095">
        <v>7608</v>
      </c>
    </row>
    <row r="1096" spans="1:5" ht="15" customHeight="1">
      <c r="A1096" t="s">
        <v>735</v>
      </c>
      <c r="B1096">
        <f>B1095</f>
        <v>1981</v>
      </c>
      <c r="C1096" t="s">
        <v>752</v>
      </c>
      <c r="D1096" t="s">
        <v>8</v>
      </c>
      <c r="E1096">
        <v>3764</v>
      </c>
    </row>
    <row r="1097" spans="1:5" ht="15" customHeight="1">
      <c r="A1097" t="s">
        <v>735</v>
      </c>
      <c r="B1097">
        <f>B1096</f>
        <v>1981</v>
      </c>
      <c r="C1097" t="s">
        <v>753</v>
      </c>
      <c r="D1097" t="s">
        <v>10</v>
      </c>
      <c r="E1097">
        <v>68</v>
      </c>
    </row>
    <row r="1098" spans="1:5" ht="15" customHeight="1">
      <c r="A1098" t="s">
        <v>735</v>
      </c>
      <c r="B1098">
        <v>1984</v>
      </c>
      <c r="C1098" t="s">
        <v>748</v>
      </c>
      <c r="D1098" t="s">
        <v>7</v>
      </c>
      <c r="E1098">
        <v>11179</v>
      </c>
    </row>
    <row r="1099" spans="1:5" ht="15" customHeight="1">
      <c r="A1099" t="s">
        <v>735</v>
      </c>
      <c r="B1099">
        <f>B1098</f>
        <v>1984</v>
      </c>
      <c r="C1099" t="s">
        <v>754</v>
      </c>
      <c r="D1099" t="s">
        <v>6</v>
      </c>
      <c r="E1099">
        <v>6906</v>
      </c>
    </row>
    <row r="1100" spans="1:5" ht="15" customHeight="1">
      <c r="A1100" t="s">
        <v>735</v>
      </c>
      <c r="B1100">
        <f>B1099</f>
        <v>1984</v>
      </c>
      <c r="C1100" t="s">
        <v>755</v>
      </c>
      <c r="D1100" t="s">
        <v>19</v>
      </c>
      <c r="E1100">
        <v>2803</v>
      </c>
    </row>
    <row r="1101" spans="1:5" ht="15" customHeight="1">
      <c r="A1101" t="s">
        <v>735</v>
      </c>
      <c r="B1101">
        <f>B1100</f>
        <v>1984</v>
      </c>
      <c r="C1101" t="s">
        <v>462</v>
      </c>
      <c r="D1101" t="s">
        <v>8</v>
      </c>
      <c r="E1101">
        <v>938</v>
      </c>
    </row>
    <row r="1102" spans="1:5" ht="15" customHeight="1">
      <c r="A1102" t="s">
        <v>735</v>
      </c>
      <c r="B1102">
        <v>1987</v>
      </c>
      <c r="C1102" t="s">
        <v>748</v>
      </c>
      <c r="D1102" t="s">
        <v>7</v>
      </c>
      <c r="E1102">
        <v>10879</v>
      </c>
    </row>
    <row r="1103" spans="1:5" ht="15" customHeight="1">
      <c r="A1103" t="s">
        <v>735</v>
      </c>
      <c r="B1103">
        <f>B1102</f>
        <v>1987</v>
      </c>
      <c r="C1103" t="s">
        <v>756</v>
      </c>
      <c r="D1103" t="s">
        <v>6</v>
      </c>
      <c r="E1103">
        <v>8572</v>
      </c>
    </row>
    <row r="1104" spans="1:5" ht="15" customHeight="1">
      <c r="A1104" t="s">
        <v>735</v>
      </c>
      <c r="B1104">
        <f>B1103</f>
        <v>1987</v>
      </c>
      <c r="C1104" t="s">
        <v>757</v>
      </c>
      <c r="D1104" t="s">
        <v>17</v>
      </c>
      <c r="E1104">
        <v>758</v>
      </c>
    </row>
    <row r="1105" spans="1:5" ht="15" customHeight="1">
      <c r="A1105" t="s">
        <v>758</v>
      </c>
      <c r="B1105">
        <v>1946</v>
      </c>
      <c r="C1105" t="s">
        <v>760</v>
      </c>
      <c r="D1105" t="s">
        <v>6</v>
      </c>
      <c r="E1105">
        <v>7968</v>
      </c>
    </row>
    <row r="1106" spans="1:5" ht="15" customHeight="1">
      <c r="A1106" t="s">
        <v>758</v>
      </c>
      <c r="B1106">
        <f>B1105</f>
        <v>1946</v>
      </c>
      <c r="C1106" t="s">
        <v>759</v>
      </c>
      <c r="D1106" t="s">
        <v>7</v>
      </c>
      <c r="E1106">
        <v>5077</v>
      </c>
    </row>
    <row r="1107" spans="1:5" ht="15" customHeight="1">
      <c r="A1107" t="s">
        <v>758</v>
      </c>
      <c r="B1107">
        <v>1949</v>
      </c>
      <c r="C1107" t="s">
        <v>760</v>
      </c>
      <c r="D1107" t="s">
        <v>6</v>
      </c>
      <c r="E1107">
        <v>8510</v>
      </c>
    </row>
    <row r="1108" spans="1:5" ht="15" customHeight="1">
      <c r="A1108" t="s">
        <v>758</v>
      </c>
      <c r="B1108">
        <f>B1107</f>
        <v>1949</v>
      </c>
      <c r="C1108" t="s">
        <v>761</v>
      </c>
      <c r="D1108" t="s">
        <v>7</v>
      </c>
      <c r="E1108">
        <v>4566</v>
      </c>
    </row>
    <row r="1109" spans="1:5" ht="15" customHeight="1">
      <c r="A1109" t="s">
        <v>758</v>
      </c>
      <c r="B1109">
        <v>1951</v>
      </c>
      <c r="C1109" t="s">
        <v>760</v>
      </c>
      <c r="D1109" t="s">
        <v>6</v>
      </c>
      <c r="E1109">
        <v>8612</v>
      </c>
    </row>
    <row r="1110" spans="1:5" ht="15" customHeight="1">
      <c r="A1110" t="s">
        <v>758</v>
      </c>
      <c r="B1110">
        <f>B1109</f>
        <v>1951</v>
      </c>
      <c r="C1110" t="s">
        <v>762</v>
      </c>
      <c r="D1110" t="s">
        <v>7</v>
      </c>
      <c r="E1110">
        <v>4144</v>
      </c>
    </row>
    <row r="1111" spans="1:5" ht="15" customHeight="1">
      <c r="A1111" t="s">
        <v>758</v>
      </c>
      <c r="B1111">
        <v>1954</v>
      </c>
      <c r="C1111" t="s">
        <v>763</v>
      </c>
      <c r="D1111" t="s">
        <v>6</v>
      </c>
      <c r="E1111">
        <v>7531</v>
      </c>
    </row>
    <row r="1112" spans="1:5" ht="15" customHeight="1">
      <c r="A1112" t="s">
        <v>758</v>
      </c>
      <c r="B1112">
        <f>B1111</f>
        <v>1954</v>
      </c>
      <c r="C1112" t="s">
        <v>762</v>
      </c>
      <c r="D1112" t="s">
        <v>7</v>
      </c>
      <c r="E1112">
        <v>4872</v>
      </c>
    </row>
    <row r="1113" spans="1:5" ht="15" customHeight="1">
      <c r="A1113" t="s">
        <v>758</v>
      </c>
      <c r="B1113">
        <f>B1112</f>
        <v>1954</v>
      </c>
      <c r="C1113" t="s">
        <v>764</v>
      </c>
      <c r="D1113" t="s">
        <v>8</v>
      </c>
      <c r="E1113">
        <v>1025</v>
      </c>
    </row>
    <row r="1114" spans="1:5" ht="15" customHeight="1">
      <c r="A1114" t="s">
        <v>758</v>
      </c>
      <c r="B1114">
        <f>B1113</f>
        <v>1954</v>
      </c>
      <c r="C1114" t="s">
        <v>765</v>
      </c>
      <c r="D1114" t="s">
        <v>10</v>
      </c>
      <c r="E1114">
        <v>194</v>
      </c>
    </row>
    <row r="1115" spans="1:5" ht="15" customHeight="1">
      <c r="A1115" t="s">
        <v>758</v>
      </c>
      <c r="B1115">
        <v>1957</v>
      </c>
      <c r="C1115" t="s">
        <v>763</v>
      </c>
      <c r="D1115" t="s">
        <v>6</v>
      </c>
      <c r="E1115">
        <v>6743</v>
      </c>
    </row>
    <row r="1116" spans="1:5" ht="15" customHeight="1">
      <c r="A1116" t="s">
        <v>758</v>
      </c>
      <c r="B1116">
        <f>B1115</f>
        <v>1957</v>
      </c>
      <c r="C1116" t="s">
        <v>762</v>
      </c>
      <c r="D1116" t="s">
        <v>7</v>
      </c>
      <c r="E1116">
        <v>5582</v>
      </c>
    </row>
    <row r="1117" spans="1:5" ht="15" customHeight="1">
      <c r="A1117" t="s">
        <v>758</v>
      </c>
      <c r="B1117">
        <f>B1116</f>
        <v>1957</v>
      </c>
      <c r="C1117" t="s">
        <v>766</v>
      </c>
      <c r="D1117" t="s">
        <v>8</v>
      </c>
      <c r="E1117">
        <v>1677</v>
      </c>
    </row>
    <row r="1118" spans="1:5" ht="15" customHeight="1">
      <c r="A1118" t="s">
        <v>758</v>
      </c>
      <c r="B1118">
        <v>1960</v>
      </c>
      <c r="C1118" t="s">
        <v>763</v>
      </c>
      <c r="D1118" t="s">
        <v>6</v>
      </c>
      <c r="E1118">
        <v>7401</v>
      </c>
    </row>
    <row r="1119" spans="1:5" ht="15" customHeight="1">
      <c r="A1119" t="s">
        <v>758</v>
      </c>
      <c r="B1119">
        <f>B1118</f>
        <v>1960</v>
      </c>
      <c r="C1119" t="s">
        <v>767</v>
      </c>
      <c r="D1119" t="s">
        <v>7</v>
      </c>
      <c r="E1119">
        <v>4776</v>
      </c>
    </row>
    <row r="1120" spans="1:5" ht="15" customHeight="1">
      <c r="A1120" t="s">
        <v>758</v>
      </c>
      <c r="B1120">
        <f>B1119</f>
        <v>1960</v>
      </c>
      <c r="C1120" t="s">
        <v>768</v>
      </c>
      <c r="D1120" t="s">
        <v>8</v>
      </c>
      <c r="E1120">
        <v>1611</v>
      </c>
    </row>
    <row r="1121" spans="1:5" ht="15" customHeight="1">
      <c r="A1121" t="s">
        <v>758</v>
      </c>
      <c r="B1121">
        <v>1963</v>
      </c>
      <c r="C1121" t="s">
        <v>763</v>
      </c>
      <c r="D1121" t="s">
        <v>6</v>
      </c>
      <c r="E1121">
        <v>7217</v>
      </c>
    </row>
    <row r="1122" spans="1:5" ht="15" customHeight="1">
      <c r="A1122" t="s">
        <v>758</v>
      </c>
      <c r="B1122">
        <f>B1121</f>
        <v>1963</v>
      </c>
      <c r="C1122" t="s">
        <v>769</v>
      </c>
      <c r="D1122" t="s">
        <v>7</v>
      </c>
      <c r="E1122">
        <v>4344</v>
      </c>
    </row>
    <row r="1123" spans="1:5" ht="15" customHeight="1">
      <c r="A1123" t="s">
        <v>758</v>
      </c>
      <c r="B1123">
        <f>B1122</f>
        <v>1963</v>
      </c>
      <c r="C1123" t="s">
        <v>766</v>
      </c>
      <c r="D1123" t="s">
        <v>8</v>
      </c>
      <c r="E1123">
        <v>1999</v>
      </c>
    </row>
    <row r="1124" spans="1:5" ht="15" customHeight="1">
      <c r="A1124" t="s">
        <v>758</v>
      </c>
      <c r="B1124">
        <f>B1123</f>
        <v>1963</v>
      </c>
      <c r="C1124" t="s">
        <v>770</v>
      </c>
      <c r="D1124" t="s">
        <v>59</v>
      </c>
      <c r="E1124">
        <v>520</v>
      </c>
    </row>
    <row r="1125" spans="1:5" ht="15" customHeight="1">
      <c r="A1125" t="s">
        <v>758</v>
      </c>
      <c r="B1125">
        <v>1966</v>
      </c>
      <c r="C1125" t="s">
        <v>763</v>
      </c>
      <c r="D1125" t="s">
        <v>6</v>
      </c>
      <c r="E1125">
        <v>6561</v>
      </c>
    </row>
    <row r="1126" spans="1:5" ht="15" customHeight="1">
      <c r="A1126" t="s">
        <v>758</v>
      </c>
      <c r="B1126">
        <f>B1125</f>
        <v>1966</v>
      </c>
      <c r="C1126" t="s">
        <v>771</v>
      </c>
      <c r="D1126" t="s">
        <v>7</v>
      </c>
      <c r="E1126">
        <v>4225</v>
      </c>
    </row>
    <row r="1127" spans="1:5" ht="15" customHeight="1">
      <c r="A1127" t="s">
        <v>758</v>
      </c>
      <c r="B1127">
        <f>B1126</f>
        <v>1966</v>
      </c>
      <c r="C1127" t="s">
        <v>766</v>
      </c>
      <c r="D1127" t="s">
        <v>8</v>
      </c>
      <c r="E1127">
        <v>3316</v>
      </c>
    </row>
    <row r="1128" spans="1:5" ht="15" customHeight="1">
      <c r="A1128" t="s">
        <v>758</v>
      </c>
      <c r="B1128">
        <v>1969</v>
      </c>
      <c r="C1128" t="s">
        <v>772</v>
      </c>
      <c r="D1128" t="s">
        <v>6</v>
      </c>
      <c r="E1128">
        <v>7620</v>
      </c>
    </row>
    <row r="1129" spans="1:5" ht="15" customHeight="1">
      <c r="A1129" t="s">
        <v>758</v>
      </c>
      <c r="B1129">
        <f>B1128</f>
        <v>1969</v>
      </c>
      <c r="C1129" t="s">
        <v>715</v>
      </c>
      <c r="D1129" t="s">
        <v>7</v>
      </c>
      <c r="E1129">
        <v>5499</v>
      </c>
    </row>
    <row r="1130" spans="1:5" ht="15" customHeight="1">
      <c r="A1130" t="s">
        <v>758</v>
      </c>
      <c r="B1130">
        <f>B1129</f>
        <v>1969</v>
      </c>
      <c r="C1130" t="s">
        <v>766</v>
      </c>
      <c r="D1130" t="s">
        <v>8</v>
      </c>
      <c r="E1130">
        <v>2816</v>
      </c>
    </row>
    <row r="1131" spans="1:5" ht="15" customHeight="1">
      <c r="A1131" t="s">
        <v>758</v>
      </c>
      <c r="B1131">
        <v>1978</v>
      </c>
      <c r="C1131" t="s">
        <v>772</v>
      </c>
      <c r="D1131" t="s">
        <v>6</v>
      </c>
      <c r="E1131">
        <v>8022</v>
      </c>
    </row>
    <row r="1132" spans="1:5" ht="15" customHeight="1">
      <c r="A1132" t="s">
        <v>758</v>
      </c>
      <c r="B1132">
        <f>B1131</f>
        <v>1978</v>
      </c>
      <c r="C1132" t="s">
        <v>773</v>
      </c>
      <c r="D1132" t="s">
        <v>8</v>
      </c>
      <c r="E1132">
        <v>6003</v>
      </c>
    </row>
    <row r="1133" spans="1:5" ht="15" customHeight="1">
      <c r="A1133" t="s">
        <v>758</v>
      </c>
      <c r="B1133">
        <f>B1132</f>
        <v>1978</v>
      </c>
      <c r="C1133" t="s">
        <v>774</v>
      </c>
      <c r="D1133" t="s">
        <v>7</v>
      </c>
      <c r="E1133">
        <v>3668</v>
      </c>
    </row>
    <row r="1134" spans="1:5" ht="15" customHeight="1">
      <c r="A1134" t="s">
        <v>758</v>
      </c>
      <c r="B1134">
        <f>B1133</f>
        <v>1978</v>
      </c>
      <c r="C1134" t="s">
        <v>775</v>
      </c>
      <c r="D1134" t="s">
        <v>9</v>
      </c>
      <c r="E1134">
        <v>390</v>
      </c>
    </row>
    <row r="1135" spans="1:5" ht="15" customHeight="1">
      <c r="A1135" t="s">
        <v>758</v>
      </c>
      <c r="B1135">
        <v>1981</v>
      </c>
      <c r="C1135" t="s">
        <v>375</v>
      </c>
      <c r="D1135" t="s">
        <v>6</v>
      </c>
      <c r="E1135">
        <v>8996</v>
      </c>
    </row>
    <row r="1136" spans="1:5" ht="15" customHeight="1">
      <c r="A1136" t="s">
        <v>758</v>
      </c>
      <c r="B1136">
        <f>B1135</f>
        <v>1981</v>
      </c>
      <c r="C1136" t="s">
        <v>773</v>
      </c>
      <c r="D1136" t="s">
        <v>8</v>
      </c>
      <c r="E1136">
        <v>7209</v>
      </c>
    </row>
    <row r="1137" spans="1:5" ht="15" customHeight="1">
      <c r="A1137" t="s">
        <v>758</v>
      </c>
      <c r="B1137">
        <f>B1136</f>
        <v>1981</v>
      </c>
      <c r="C1137" t="s">
        <v>776</v>
      </c>
      <c r="D1137" t="s">
        <v>7</v>
      </c>
      <c r="E1137">
        <v>3636</v>
      </c>
    </row>
    <row r="1138" spans="1:5" ht="15" customHeight="1">
      <c r="A1138" t="s">
        <v>758</v>
      </c>
      <c r="B1138">
        <v>1984</v>
      </c>
      <c r="C1138" t="s">
        <v>375</v>
      </c>
      <c r="D1138" t="s">
        <v>6</v>
      </c>
      <c r="E1138">
        <v>9070</v>
      </c>
    </row>
    <row r="1139" spans="1:5" ht="15" customHeight="1">
      <c r="A1139" t="s">
        <v>758</v>
      </c>
      <c r="B1139">
        <f>B1138</f>
        <v>1984</v>
      </c>
      <c r="C1139" t="s">
        <v>376</v>
      </c>
      <c r="D1139" t="s">
        <v>8</v>
      </c>
      <c r="E1139">
        <v>5638</v>
      </c>
    </row>
    <row r="1140" spans="1:5" ht="15" customHeight="1">
      <c r="A1140" t="s">
        <v>758</v>
      </c>
      <c r="B1140">
        <f>B1139</f>
        <v>1984</v>
      </c>
      <c r="C1140" t="s">
        <v>777</v>
      </c>
      <c r="D1140" t="s">
        <v>7</v>
      </c>
      <c r="E1140">
        <v>4653</v>
      </c>
    </row>
    <row r="1141" spans="1:5" ht="15" customHeight="1">
      <c r="A1141" t="s">
        <v>758</v>
      </c>
      <c r="B1141">
        <f>B1140</f>
        <v>1984</v>
      </c>
      <c r="C1141" t="s">
        <v>778</v>
      </c>
      <c r="D1141" t="s">
        <v>19</v>
      </c>
      <c r="E1141">
        <v>1227</v>
      </c>
    </row>
    <row r="1142" spans="1:5" ht="15" customHeight="1">
      <c r="A1142" t="s">
        <v>758</v>
      </c>
      <c r="B1142">
        <f>B1141</f>
        <v>1984</v>
      </c>
      <c r="C1142" t="s">
        <v>378</v>
      </c>
      <c r="D1142" t="s">
        <v>9</v>
      </c>
      <c r="E1142">
        <v>71</v>
      </c>
    </row>
    <row r="1143" spans="1:5" ht="15" customHeight="1">
      <c r="A1143" t="s">
        <v>779</v>
      </c>
      <c r="B1143">
        <v>1946</v>
      </c>
      <c r="C1143" t="s">
        <v>2681</v>
      </c>
      <c r="D1143" t="s">
        <v>6</v>
      </c>
      <c r="E1143">
        <v>7755</v>
      </c>
    </row>
    <row r="1144" spans="1:5" ht="15" customHeight="1">
      <c r="A1144" t="s">
        <v>779</v>
      </c>
      <c r="B1144">
        <f>B1143</f>
        <v>1946</v>
      </c>
      <c r="C1144" t="s">
        <v>739</v>
      </c>
      <c r="D1144" t="s">
        <v>7</v>
      </c>
      <c r="E1144">
        <v>5741</v>
      </c>
    </row>
    <row r="1145" spans="1:5" ht="15" customHeight="1">
      <c r="A1145" t="s">
        <v>779</v>
      </c>
      <c r="B1145">
        <v>1949</v>
      </c>
      <c r="C1145" t="s">
        <v>2681</v>
      </c>
      <c r="D1145" t="s">
        <v>6</v>
      </c>
      <c r="E1145">
        <v>8406</v>
      </c>
    </row>
    <row r="1146" spans="1:5" ht="15" customHeight="1">
      <c r="A1146" t="s">
        <v>779</v>
      </c>
      <c r="B1146">
        <f>B1145</f>
        <v>1949</v>
      </c>
      <c r="C1146" t="s">
        <v>739</v>
      </c>
      <c r="D1146" t="s">
        <v>7</v>
      </c>
      <c r="E1146">
        <v>4964</v>
      </c>
    </row>
    <row r="1147" spans="1:5" ht="15" customHeight="1">
      <c r="A1147" t="s">
        <v>779</v>
      </c>
      <c r="B1147">
        <v>1951</v>
      </c>
      <c r="C1147" t="s">
        <v>2681</v>
      </c>
      <c r="D1147" t="s">
        <v>6</v>
      </c>
      <c r="E1147">
        <v>8494</v>
      </c>
    </row>
    <row r="1148" spans="1:5" ht="15" customHeight="1">
      <c r="A1148" t="s">
        <v>779</v>
      </c>
      <c r="B1148">
        <f>B1147</f>
        <v>1951</v>
      </c>
      <c r="C1148" t="s">
        <v>2682</v>
      </c>
      <c r="D1148" t="s">
        <v>7</v>
      </c>
      <c r="E1148">
        <v>4341</v>
      </c>
    </row>
    <row r="1149" spans="1:5" ht="15" customHeight="1">
      <c r="A1149" t="s">
        <v>779</v>
      </c>
      <c r="B1149">
        <v>1954</v>
      </c>
      <c r="C1149" t="s">
        <v>2681</v>
      </c>
      <c r="D1149" t="s">
        <v>6</v>
      </c>
      <c r="E1149">
        <v>7459</v>
      </c>
    </row>
    <row r="1150" spans="1:5" ht="15" customHeight="1">
      <c r="A1150" t="s">
        <v>779</v>
      </c>
      <c r="B1150">
        <f>B1149</f>
        <v>1954</v>
      </c>
      <c r="C1150" t="s">
        <v>2683</v>
      </c>
      <c r="D1150" t="s">
        <v>7</v>
      </c>
      <c r="E1150">
        <v>4350</v>
      </c>
    </row>
    <row r="1151" spans="1:5" ht="15" customHeight="1">
      <c r="A1151" t="s">
        <v>779</v>
      </c>
      <c r="B1151">
        <f>B1150</f>
        <v>1954</v>
      </c>
      <c r="C1151" t="s">
        <v>2684</v>
      </c>
      <c r="D1151" t="s">
        <v>8</v>
      </c>
      <c r="E1151">
        <v>1129</v>
      </c>
    </row>
    <row r="1152" spans="1:5" ht="15" customHeight="1">
      <c r="A1152" t="s">
        <v>779</v>
      </c>
      <c r="B1152">
        <v>1957</v>
      </c>
      <c r="C1152" t="s">
        <v>2681</v>
      </c>
      <c r="D1152" t="s">
        <v>6</v>
      </c>
      <c r="E1152">
        <v>7458</v>
      </c>
    </row>
    <row r="1153" spans="1:5" ht="15" customHeight="1">
      <c r="A1153" t="s">
        <v>779</v>
      </c>
      <c r="B1153">
        <f>B1152</f>
        <v>1957</v>
      </c>
      <c r="C1153" t="s">
        <v>223</v>
      </c>
      <c r="D1153" t="s">
        <v>7</v>
      </c>
      <c r="E1153">
        <v>4600</v>
      </c>
    </row>
    <row r="1154" spans="1:5" ht="15" customHeight="1">
      <c r="A1154" t="s">
        <v>779</v>
      </c>
      <c r="B1154">
        <f>B1153</f>
        <v>1957</v>
      </c>
      <c r="C1154" t="s">
        <v>2685</v>
      </c>
      <c r="D1154" t="s">
        <v>8</v>
      </c>
      <c r="E1154">
        <v>897</v>
      </c>
    </row>
    <row r="1155" spans="1:5" ht="15" customHeight="1">
      <c r="A1155" t="s">
        <v>779</v>
      </c>
      <c r="B1155">
        <v>1960</v>
      </c>
      <c r="C1155" t="s">
        <v>2681</v>
      </c>
      <c r="D1155" t="s">
        <v>6</v>
      </c>
      <c r="E1155">
        <v>7508</v>
      </c>
    </row>
    <row r="1156" spans="1:5" ht="15" customHeight="1">
      <c r="A1156" t="s">
        <v>779</v>
      </c>
      <c r="B1156">
        <f>B1155</f>
        <v>1960</v>
      </c>
      <c r="C1156" t="s">
        <v>2686</v>
      </c>
      <c r="D1156" t="s">
        <v>7</v>
      </c>
      <c r="E1156">
        <v>3826</v>
      </c>
    </row>
    <row r="1157" spans="1:5" ht="15" customHeight="1">
      <c r="A1157" t="s">
        <v>779</v>
      </c>
      <c r="B1157">
        <f>B1156</f>
        <v>1960</v>
      </c>
      <c r="C1157" t="s">
        <v>2687</v>
      </c>
      <c r="D1157" t="s">
        <v>8</v>
      </c>
      <c r="E1157">
        <v>1110</v>
      </c>
    </row>
    <row r="1158" spans="1:5" ht="15" customHeight="1">
      <c r="A1158" t="s">
        <v>779</v>
      </c>
      <c r="B1158">
        <f>B1157</f>
        <v>1960</v>
      </c>
      <c r="C1158" t="s">
        <v>783</v>
      </c>
      <c r="D1158" t="s">
        <v>10</v>
      </c>
      <c r="E1158">
        <v>263</v>
      </c>
    </row>
    <row r="1159" spans="1:5" ht="15" customHeight="1">
      <c r="A1159" t="s">
        <v>779</v>
      </c>
      <c r="B1159">
        <v>1963</v>
      </c>
      <c r="C1159" t="s">
        <v>780</v>
      </c>
      <c r="D1159" t="s">
        <v>6</v>
      </c>
      <c r="E1159">
        <v>7714</v>
      </c>
    </row>
    <row r="1160" spans="1:5" ht="15" customHeight="1">
      <c r="A1160" t="s">
        <v>779</v>
      </c>
      <c r="B1160">
        <f>B1159</f>
        <v>1963</v>
      </c>
      <c r="C1160" t="s">
        <v>2686</v>
      </c>
      <c r="D1160" t="s">
        <v>7</v>
      </c>
      <c r="E1160">
        <v>4196</v>
      </c>
    </row>
    <row r="1161" spans="1:5" ht="15" customHeight="1">
      <c r="A1161" t="s">
        <v>779</v>
      </c>
      <c r="B1161">
        <f>B1160</f>
        <v>1963</v>
      </c>
      <c r="C1161" t="s">
        <v>2687</v>
      </c>
      <c r="D1161" t="s">
        <v>8</v>
      </c>
      <c r="E1161">
        <v>1273</v>
      </c>
    </row>
    <row r="1162" spans="1:5" ht="15" customHeight="1">
      <c r="A1162" t="s">
        <v>779</v>
      </c>
      <c r="B1162">
        <f>B1161</f>
        <v>1963</v>
      </c>
      <c r="C1162" t="s">
        <v>783</v>
      </c>
      <c r="D1162" t="s">
        <v>10</v>
      </c>
      <c r="E1162">
        <v>249</v>
      </c>
    </row>
    <row r="1163" spans="1:5" ht="15" customHeight="1">
      <c r="A1163" t="s">
        <v>779</v>
      </c>
      <c r="B1163">
        <v>1966</v>
      </c>
      <c r="C1163" t="s">
        <v>780</v>
      </c>
      <c r="D1163" t="s">
        <v>6</v>
      </c>
      <c r="E1163">
        <v>7333</v>
      </c>
    </row>
    <row r="1164" spans="1:5" ht="15" customHeight="1">
      <c r="A1164" t="s">
        <v>779</v>
      </c>
      <c r="B1164">
        <f>B1163</f>
        <v>1966</v>
      </c>
      <c r="C1164" t="s">
        <v>2688</v>
      </c>
      <c r="D1164" t="s">
        <v>7</v>
      </c>
      <c r="E1164">
        <v>3418</v>
      </c>
    </row>
    <row r="1165" spans="1:5" ht="15" customHeight="1">
      <c r="A1165" t="s">
        <v>779</v>
      </c>
      <c r="B1165">
        <f>B1164</f>
        <v>1966</v>
      </c>
      <c r="C1165" t="s">
        <v>2687</v>
      </c>
      <c r="D1165" t="s">
        <v>8</v>
      </c>
      <c r="E1165">
        <v>2255</v>
      </c>
    </row>
    <row r="1166" spans="1:5" ht="15" customHeight="1">
      <c r="A1166" t="s">
        <v>779</v>
      </c>
      <c r="B1166">
        <v>1969</v>
      </c>
      <c r="C1166" t="s">
        <v>780</v>
      </c>
      <c r="D1166" t="s">
        <v>6</v>
      </c>
      <c r="E1166">
        <v>8171</v>
      </c>
    </row>
    <row r="1167" spans="1:5" ht="15" customHeight="1">
      <c r="A1167" t="s">
        <v>779</v>
      </c>
      <c r="B1167">
        <f>B1166</f>
        <v>1969</v>
      </c>
      <c r="C1167" t="s">
        <v>748</v>
      </c>
      <c r="D1167" t="s">
        <v>7</v>
      </c>
      <c r="E1167">
        <v>4755</v>
      </c>
    </row>
    <row r="1168" spans="1:5" ht="15" customHeight="1">
      <c r="A1168" t="s">
        <v>779</v>
      </c>
      <c r="B1168">
        <f>B1167</f>
        <v>1969</v>
      </c>
      <c r="C1168" t="s">
        <v>13</v>
      </c>
      <c r="D1168" t="s">
        <v>8</v>
      </c>
      <c r="E1168">
        <v>1497</v>
      </c>
    </row>
    <row r="1169" spans="1:5" ht="15" customHeight="1">
      <c r="A1169" t="s">
        <v>779</v>
      </c>
      <c r="B1169">
        <v>1972</v>
      </c>
      <c r="C1169" t="s">
        <v>780</v>
      </c>
      <c r="D1169" t="s">
        <v>6</v>
      </c>
      <c r="E1169">
        <v>7600</v>
      </c>
    </row>
    <row r="1170" spans="1:5" ht="15" customHeight="1">
      <c r="A1170" t="s">
        <v>779</v>
      </c>
      <c r="B1170">
        <f>B1169</f>
        <v>1972</v>
      </c>
      <c r="C1170" t="s">
        <v>748</v>
      </c>
      <c r="D1170" t="s">
        <v>7</v>
      </c>
      <c r="E1170">
        <v>7000</v>
      </c>
    </row>
    <row r="1171" spans="1:5" ht="15" customHeight="1">
      <c r="A1171" t="s">
        <v>779</v>
      </c>
      <c r="B1171">
        <f>B1170</f>
        <v>1972</v>
      </c>
      <c r="C1171" t="s">
        <v>781</v>
      </c>
      <c r="D1171" t="s">
        <v>8</v>
      </c>
      <c r="E1171">
        <v>1029</v>
      </c>
    </row>
    <row r="1172" spans="1:5" ht="15" customHeight="1">
      <c r="A1172" t="s">
        <v>779</v>
      </c>
      <c r="B1172">
        <f>B1171</f>
        <v>1972</v>
      </c>
      <c r="C1172" t="s">
        <v>782</v>
      </c>
      <c r="D1172" t="s">
        <v>9</v>
      </c>
      <c r="E1172">
        <v>398</v>
      </c>
    </row>
    <row r="1173" spans="1:5" ht="15" customHeight="1">
      <c r="A1173" t="s">
        <v>779</v>
      </c>
      <c r="B1173">
        <f>B1172</f>
        <v>1972</v>
      </c>
      <c r="C1173" t="s">
        <v>783</v>
      </c>
      <c r="D1173" t="s">
        <v>165</v>
      </c>
      <c r="E1173">
        <v>114</v>
      </c>
    </row>
    <row r="1174" spans="1:5" ht="15" customHeight="1">
      <c r="A1174" t="s">
        <v>779</v>
      </c>
      <c r="B1174">
        <f>B1173</f>
        <v>1972</v>
      </c>
      <c r="C1174" t="s">
        <v>784</v>
      </c>
      <c r="D1174" t="s">
        <v>62</v>
      </c>
      <c r="E1174">
        <v>98</v>
      </c>
    </row>
    <row r="1175" spans="1:5" ht="15" customHeight="1">
      <c r="A1175" t="s">
        <v>779</v>
      </c>
      <c r="B1175">
        <v>1975</v>
      </c>
      <c r="C1175" t="s">
        <v>780</v>
      </c>
      <c r="D1175" t="s">
        <v>6</v>
      </c>
      <c r="E1175">
        <v>10558</v>
      </c>
    </row>
    <row r="1176" spans="1:5" ht="15" customHeight="1">
      <c r="A1176" t="s">
        <v>779</v>
      </c>
      <c r="B1176">
        <f>B1175</f>
        <v>1975</v>
      </c>
      <c r="C1176" t="s">
        <v>748</v>
      </c>
      <c r="D1176" t="s">
        <v>7</v>
      </c>
      <c r="E1176">
        <v>6753</v>
      </c>
    </row>
    <row r="1177" spans="1:5" ht="15" customHeight="1">
      <c r="A1177" t="s">
        <v>779</v>
      </c>
      <c r="B1177">
        <f>B1176</f>
        <v>1975</v>
      </c>
      <c r="C1177" t="s">
        <v>781</v>
      </c>
      <c r="D1177" t="s">
        <v>8</v>
      </c>
      <c r="E1177">
        <v>1603</v>
      </c>
    </row>
    <row r="1178" spans="1:5" ht="15" customHeight="1">
      <c r="A1178" t="s">
        <v>779</v>
      </c>
      <c r="B1178">
        <f>B1177</f>
        <v>1975</v>
      </c>
      <c r="C1178" t="s">
        <v>782</v>
      </c>
      <c r="D1178" t="s">
        <v>9</v>
      </c>
      <c r="E1178">
        <v>686</v>
      </c>
    </row>
    <row r="1179" spans="1:5" ht="15" customHeight="1">
      <c r="A1179" t="s">
        <v>779</v>
      </c>
      <c r="B1179">
        <v>1978</v>
      </c>
      <c r="C1179" t="s">
        <v>780</v>
      </c>
      <c r="D1179" t="s">
        <v>6</v>
      </c>
      <c r="E1179">
        <v>8148</v>
      </c>
    </row>
    <row r="1180" spans="1:5" ht="15" customHeight="1">
      <c r="A1180" t="s">
        <v>779</v>
      </c>
      <c r="B1180">
        <f>B1179</f>
        <v>1978</v>
      </c>
      <c r="C1180" t="s">
        <v>785</v>
      </c>
      <c r="D1180" t="s">
        <v>7</v>
      </c>
      <c r="E1180">
        <v>6240</v>
      </c>
    </row>
    <row r="1181" spans="1:5" ht="15" customHeight="1">
      <c r="A1181" t="s">
        <v>779</v>
      </c>
      <c r="B1181">
        <f>B1180</f>
        <v>1978</v>
      </c>
      <c r="C1181" t="s">
        <v>786</v>
      </c>
      <c r="D1181" t="s">
        <v>8</v>
      </c>
      <c r="E1181">
        <v>2501</v>
      </c>
    </row>
    <row r="1182" spans="1:5" ht="15" customHeight="1">
      <c r="A1182" t="s">
        <v>779</v>
      </c>
      <c r="B1182">
        <f>B1181</f>
        <v>1978</v>
      </c>
      <c r="C1182" t="s">
        <v>787</v>
      </c>
      <c r="D1182" t="s">
        <v>9</v>
      </c>
      <c r="E1182">
        <v>309</v>
      </c>
    </row>
    <row r="1183" spans="1:5" ht="15" customHeight="1">
      <c r="A1183" t="s">
        <v>779</v>
      </c>
      <c r="B1183">
        <v>1981</v>
      </c>
      <c r="C1183" t="s">
        <v>788</v>
      </c>
      <c r="D1183" t="s">
        <v>6</v>
      </c>
      <c r="E1183">
        <v>9022</v>
      </c>
    </row>
    <row r="1184" spans="1:5" ht="15" customHeight="1">
      <c r="A1184" t="s">
        <v>779</v>
      </c>
      <c r="B1184">
        <f>B1183</f>
        <v>1981</v>
      </c>
      <c r="C1184" t="s">
        <v>785</v>
      </c>
      <c r="D1184" t="s">
        <v>7</v>
      </c>
      <c r="E1184">
        <v>6592</v>
      </c>
    </row>
    <row r="1185" spans="1:5" ht="15" customHeight="1">
      <c r="A1185" t="s">
        <v>779</v>
      </c>
      <c r="B1185">
        <f>B1184</f>
        <v>1981</v>
      </c>
      <c r="C1185" t="s">
        <v>789</v>
      </c>
      <c r="D1185" t="s">
        <v>8</v>
      </c>
      <c r="E1185">
        <v>3722</v>
      </c>
    </row>
    <row r="1186" spans="1:5" ht="15" customHeight="1">
      <c r="A1186" t="s">
        <v>779</v>
      </c>
      <c r="B1186">
        <v>1984</v>
      </c>
      <c r="C1186" t="s">
        <v>790</v>
      </c>
      <c r="D1186" t="s">
        <v>7</v>
      </c>
      <c r="E1186">
        <v>8555</v>
      </c>
    </row>
    <row r="1187" spans="1:5" ht="15" customHeight="1">
      <c r="A1187" t="s">
        <v>779</v>
      </c>
      <c r="B1187">
        <f>B1186</f>
        <v>1984</v>
      </c>
      <c r="C1187" t="s">
        <v>788</v>
      </c>
      <c r="D1187" t="s">
        <v>6</v>
      </c>
      <c r="E1187">
        <v>7581</v>
      </c>
    </row>
    <row r="1188" spans="1:5" ht="15" customHeight="1">
      <c r="A1188" t="s">
        <v>779</v>
      </c>
      <c r="B1188">
        <f>B1187</f>
        <v>1984</v>
      </c>
      <c r="C1188" t="s">
        <v>791</v>
      </c>
      <c r="D1188" t="s">
        <v>583</v>
      </c>
      <c r="E1188">
        <v>3103</v>
      </c>
    </row>
    <row r="1189" spans="1:5" ht="15" customHeight="1">
      <c r="A1189" t="s">
        <v>779</v>
      </c>
      <c r="B1189">
        <f>B1188</f>
        <v>1984</v>
      </c>
      <c r="C1189" t="s">
        <v>792</v>
      </c>
      <c r="D1189" t="s">
        <v>8</v>
      </c>
      <c r="E1189">
        <v>639</v>
      </c>
    </row>
    <row r="1190" spans="1:5" ht="15" customHeight="1">
      <c r="A1190" t="s">
        <v>779</v>
      </c>
      <c r="B1190">
        <v>1987</v>
      </c>
      <c r="C1190" t="s">
        <v>790</v>
      </c>
      <c r="D1190" t="s">
        <v>7</v>
      </c>
      <c r="E1190">
        <v>9642</v>
      </c>
    </row>
    <row r="1191" spans="1:5" ht="15" customHeight="1">
      <c r="A1191" t="s">
        <v>779</v>
      </c>
      <c r="B1191">
        <f>B1190</f>
        <v>1987</v>
      </c>
      <c r="C1191" t="s">
        <v>793</v>
      </c>
      <c r="D1191" t="s">
        <v>6</v>
      </c>
      <c r="E1191">
        <v>8783</v>
      </c>
    </row>
    <row r="1192" spans="1:5" ht="15" customHeight="1">
      <c r="A1192" t="s">
        <v>779</v>
      </c>
      <c r="B1192">
        <f>B1191</f>
        <v>1987</v>
      </c>
      <c r="C1192" t="s">
        <v>794</v>
      </c>
      <c r="D1192" t="s">
        <v>17</v>
      </c>
      <c r="E1192">
        <v>558</v>
      </c>
    </row>
    <row r="1193" spans="1:5" ht="15" customHeight="1">
      <c r="A1193" t="s">
        <v>2689</v>
      </c>
      <c r="B1193">
        <v>1978</v>
      </c>
      <c r="C1193" t="s">
        <v>2365</v>
      </c>
      <c r="D1193" t="s">
        <v>6</v>
      </c>
      <c r="E1193">
        <v>7783</v>
      </c>
    </row>
    <row r="1194" spans="1:5" ht="15" customHeight="1">
      <c r="A1194" t="s">
        <v>2689</v>
      </c>
      <c r="B1194">
        <f>B1193</f>
        <v>1978</v>
      </c>
      <c r="C1194" t="s">
        <v>2690</v>
      </c>
      <c r="D1194" t="s">
        <v>7</v>
      </c>
      <c r="E1194">
        <v>6584</v>
      </c>
    </row>
    <row r="1195" spans="1:5" ht="15" customHeight="1">
      <c r="A1195" t="s">
        <v>2689</v>
      </c>
      <c r="B1195">
        <f>B1194</f>
        <v>1978</v>
      </c>
      <c r="C1195" t="s">
        <v>1957</v>
      </c>
      <c r="D1195" t="s">
        <v>8</v>
      </c>
      <c r="E1195">
        <v>4510</v>
      </c>
    </row>
    <row r="1196" spans="1:5" ht="15" customHeight="1">
      <c r="A1196" t="s">
        <v>2689</v>
      </c>
      <c r="B1196">
        <f>B1195</f>
        <v>1978</v>
      </c>
      <c r="C1196" t="s">
        <v>2691</v>
      </c>
      <c r="D1196" t="s">
        <v>9</v>
      </c>
      <c r="E1196">
        <v>370</v>
      </c>
    </row>
    <row r="1197" spans="1:5" ht="15" customHeight="1">
      <c r="A1197" t="s">
        <v>2689</v>
      </c>
      <c r="B1197">
        <v>1981</v>
      </c>
      <c r="C1197" t="s">
        <v>2365</v>
      </c>
      <c r="D1197" t="s">
        <v>6</v>
      </c>
      <c r="E1197">
        <v>8242</v>
      </c>
    </row>
    <row r="1198" spans="1:5" ht="15" customHeight="1">
      <c r="A1198" t="s">
        <v>2689</v>
      </c>
      <c r="B1198">
        <f>B1197</f>
        <v>1981</v>
      </c>
      <c r="C1198" t="s">
        <v>2690</v>
      </c>
      <c r="D1198" t="s">
        <v>7</v>
      </c>
      <c r="E1198">
        <v>8026</v>
      </c>
    </row>
    <row r="1199" spans="1:5" ht="15" customHeight="1">
      <c r="A1199" t="s">
        <v>2689</v>
      </c>
      <c r="B1199">
        <f>B1198</f>
        <v>1981</v>
      </c>
      <c r="C1199" t="s">
        <v>1953</v>
      </c>
      <c r="D1199" t="s">
        <v>8</v>
      </c>
      <c r="E1199">
        <v>6718</v>
      </c>
    </row>
    <row r="1200" spans="1:5" ht="15" customHeight="1">
      <c r="A1200" t="s">
        <v>795</v>
      </c>
      <c r="B1200">
        <v>1969</v>
      </c>
      <c r="C1200" t="s">
        <v>796</v>
      </c>
      <c r="D1200" t="s">
        <v>7</v>
      </c>
      <c r="E1200">
        <v>8635</v>
      </c>
    </row>
    <row r="1201" spans="1:5" ht="15" customHeight="1">
      <c r="A1201" t="s">
        <v>795</v>
      </c>
      <c r="B1201">
        <f>B1200</f>
        <v>1969</v>
      </c>
      <c r="C1201" t="s">
        <v>797</v>
      </c>
      <c r="D1201" t="s">
        <v>6</v>
      </c>
      <c r="E1201">
        <v>5340</v>
      </c>
    </row>
    <row r="1202" spans="1:5" ht="15" customHeight="1">
      <c r="A1202" t="s">
        <v>795</v>
      </c>
      <c r="B1202">
        <f>B1201</f>
        <v>1969</v>
      </c>
      <c r="C1202" t="s">
        <v>798</v>
      </c>
      <c r="D1202" t="s">
        <v>8</v>
      </c>
      <c r="E1202">
        <v>1204</v>
      </c>
    </row>
    <row r="1203" spans="1:5" ht="15" customHeight="1">
      <c r="A1203" t="s">
        <v>795</v>
      </c>
      <c r="B1203">
        <f>B1202</f>
        <v>1969</v>
      </c>
      <c r="C1203" t="s">
        <v>799</v>
      </c>
      <c r="D1203" t="s">
        <v>61</v>
      </c>
      <c r="E1203">
        <v>219</v>
      </c>
    </row>
    <row r="1204" spans="1:5" ht="15" customHeight="1">
      <c r="A1204" t="s">
        <v>795</v>
      </c>
      <c r="B1204">
        <v>1972</v>
      </c>
      <c r="C1204" t="s">
        <v>796</v>
      </c>
      <c r="D1204" t="s">
        <v>7</v>
      </c>
      <c r="E1204">
        <v>8438</v>
      </c>
    </row>
    <row r="1205" spans="1:5" ht="15" customHeight="1">
      <c r="A1205" t="s">
        <v>795</v>
      </c>
      <c r="B1205">
        <f>B1204</f>
        <v>1972</v>
      </c>
      <c r="C1205" t="s">
        <v>800</v>
      </c>
      <c r="D1205" t="s">
        <v>6</v>
      </c>
      <c r="E1205">
        <v>4217</v>
      </c>
    </row>
    <row r="1206" spans="1:5" ht="15" customHeight="1">
      <c r="A1206" t="s">
        <v>795</v>
      </c>
      <c r="B1206">
        <f>B1205</f>
        <v>1972</v>
      </c>
      <c r="C1206" t="s">
        <v>801</v>
      </c>
      <c r="D1206" t="s">
        <v>8</v>
      </c>
      <c r="E1206">
        <v>1240</v>
      </c>
    </row>
    <row r="1207" spans="1:5" ht="15" customHeight="1">
      <c r="A1207" t="s">
        <v>795</v>
      </c>
      <c r="B1207">
        <f>B1206</f>
        <v>1972</v>
      </c>
      <c r="C1207" t="s">
        <v>802</v>
      </c>
      <c r="D1207" t="s">
        <v>62</v>
      </c>
      <c r="E1207">
        <v>117</v>
      </c>
    </row>
    <row r="1208" spans="1:5" ht="15" customHeight="1">
      <c r="A1208" t="s">
        <v>795</v>
      </c>
      <c r="B1208">
        <v>1975</v>
      </c>
      <c r="C1208" t="s">
        <v>796</v>
      </c>
      <c r="D1208" t="s">
        <v>7</v>
      </c>
      <c r="E1208">
        <v>7665</v>
      </c>
    </row>
    <row r="1209" spans="1:5" ht="15" customHeight="1">
      <c r="A1209" t="s">
        <v>795</v>
      </c>
      <c r="B1209">
        <f>B1208</f>
        <v>1975</v>
      </c>
      <c r="C1209" t="s">
        <v>803</v>
      </c>
      <c r="D1209" t="s">
        <v>6</v>
      </c>
      <c r="E1209">
        <v>7264</v>
      </c>
    </row>
    <row r="1210" spans="1:5" ht="15" customHeight="1">
      <c r="A1210" t="s">
        <v>795</v>
      </c>
      <c r="B1210">
        <f>B1209</f>
        <v>1975</v>
      </c>
      <c r="C1210" t="s">
        <v>804</v>
      </c>
      <c r="D1210" t="s">
        <v>8</v>
      </c>
      <c r="E1210">
        <v>1572</v>
      </c>
    </row>
    <row r="1211" spans="1:5" ht="15" customHeight="1">
      <c r="A1211" t="s">
        <v>795</v>
      </c>
      <c r="B1211">
        <f>B1210</f>
        <v>1975</v>
      </c>
      <c r="C1211" t="s">
        <v>805</v>
      </c>
      <c r="D1211" t="s">
        <v>9</v>
      </c>
      <c r="E1211">
        <v>1222</v>
      </c>
    </row>
    <row r="1212" spans="1:5" ht="15" customHeight="1">
      <c r="A1212" t="s">
        <v>795</v>
      </c>
      <c r="B1212">
        <f>B1211</f>
        <v>1975</v>
      </c>
      <c r="C1212" t="s">
        <v>806</v>
      </c>
      <c r="D1212" t="s">
        <v>273</v>
      </c>
      <c r="E1212">
        <v>35</v>
      </c>
    </row>
    <row r="1213" spans="1:5" ht="15" customHeight="1">
      <c r="A1213" t="s">
        <v>807</v>
      </c>
      <c r="B1213">
        <v>1954</v>
      </c>
      <c r="C1213" t="s">
        <v>808</v>
      </c>
      <c r="D1213" t="s">
        <v>7</v>
      </c>
      <c r="E1213">
        <v>9583</v>
      </c>
    </row>
    <row r="1214" spans="1:5" ht="15" customHeight="1">
      <c r="A1214" t="s">
        <v>807</v>
      </c>
      <c r="B1214">
        <f>B1213</f>
        <v>1954</v>
      </c>
      <c r="C1214" t="s">
        <v>809</v>
      </c>
      <c r="D1214" t="s">
        <v>6</v>
      </c>
      <c r="E1214">
        <v>4525</v>
      </c>
    </row>
    <row r="1215" spans="1:5" ht="15" customHeight="1">
      <c r="A1215" t="s">
        <v>807</v>
      </c>
      <c r="B1215">
        <f>B1214</f>
        <v>1954</v>
      </c>
      <c r="C1215" t="s">
        <v>810</v>
      </c>
      <c r="D1215" t="s">
        <v>8</v>
      </c>
      <c r="E1215">
        <v>1029</v>
      </c>
    </row>
    <row r="1216" spans="1:5" ht="15" customHeight="1">
      <c r="A1216" t="s">
        <v>807</v>
      </c>
      <c r="B1216">
        <v>1957</v>
      </c>
      <c r="C1216" t="s">
        <v>808</v>
      </c>
      <c r="D1216" t="s">
        <v>7</v>
      </c>
      <c r="E1216">
        <v>9382</v>
      </c>
    </row>
    <row r="1217" spans="1:5" ht="15" customHeight="1">
      <c r="A1217" t="s">
        <v>807</v>
      </c>
      <c r="B1217">
        <f>B1216</f>
        <v>1957</v>
      </c>
      <c r="C1217" t="s">
        <v>809</v>
      </c>
      <c r="D1217" t="s">
        <v>6</v>
      </c>
      <c r="E1217">
        <v>4265</v>
      </c>
    </row>
    <row r="1218" spans="1:5" ht="15" customHeight="1">
      <c r="A1218" t="s">
        <v>807</v>
      </c>
      <c r="B1218">
        <f>B1217</f>
        <v>1957</v>
      </c>
      <c r="C1218" t="s">
        <v>811</v>
      </c>
      <c r="D1218" t="s">
        <v>8</v>
      </c>
      <c r="E1218">
        <v>812</v>
      </c>
    </row>
    <row r="1219" spans="1:5" ht="15" customHeight="1">
      <c r="A1219" t="s">
        <v>807</v>
      </c>
      <c r="B1219">
        <v>1960</v>
      </c>
      <c r="C1219" t="s">
        <v>812</v>
      </c>
      <c r="D1219" t="s">
        <v>7</v>
      </c>
      <c r="E1219">
        <v>8265</v>
      </c>
    </row>
    <row r="1220" spans="1:5" ht="15" customHeight="1">
      <c r="A1220" t="s">
        <v>807</v>
      </c>
      <c r="B1220">
        <f>B1219</f>
        <v>1960</v>
      </c>
      <c r="C1220" t="s">
        <v>813</v>
      </c>
      <c r="D1220" t="s">
        <v>6</v>
      </c>
      <c r="E1220">
        <v>5689</v>
      </c>
    </row>
    <row r="1221" spans="1:5" ht="15" customHeight="1">
      <c r="A1221" t="s">
        <v>807</v>
      </c>
      <c r="B1221">
        <f>B1220</f>
        <v>1960</v>
      </c>
      <c r="C1221" t="s">
        <v>814</v>
      </c>
      <c r="D1221" t="s">
        <v>8</v>
      </c>
      <c r="E1221">
        <v>1360</v>
      </c>
    </row>
    <row r="1222" spans="1:5" ht="15" customHeight="1">
      <c r="A1222" t="s">
        <v>807</v>
      </c>
      <c r="B1222">
        <v>1963</v>
      </c>
      <c r="C1222" t="s">
        <v>812</v>
      </c>
      <c r="D1222" t="s">
        <v>7</v>
      </c>
      <c r="E1222">
        <v>8186</v>
      </c>
    </row>
    <row r="1223" spans="1:5" ht="15" customHeight="1">
      <c r="A1223" t="s">
        <v>807</v>
      </c>
      <c r="B1223">
        <f>B1222</f>
        <v>1963</v>
      </c>
      <c r="C1223" t="s">
        <v>815</v>
      </c>
      <c r="D1223" t="s">
        <v>6</v>
      </c>
      <c r="E1223">
        <v>6051</v>
      </c>
    </row>
    <row r="1224" spans="1:5" ht="15" customHeight="1">
      <c r="A1224" t="s">
        <v>807</v>
      </c>
      <c r="B1224">
        <f>B1223</f>
        <v>1963</v>
      </c>
      <c r="C1224" t="s">
        <v>816</v>
      </c>
      <c r="D1224" t="s">
        <v>8</v>
      </c>
      <c r="E1224">
        <v>1106</v>
      </c>
    </row>
    <row r="1225" spans="1:5" ht="15" customHeight="1">
      <c r="A1225" t="s">
        <v>807</v>
      </c>
      <c r="B1225">
        <v>1966</v>
      </c>
      <c r="C1225" t="s">
        <v>812</v>
      </c>
      <c r="D1225" t="s">
        <v>7</v>
      </c>
      <c r="E1225">
        <v>8572</v>
      </c>
    </row>
    <row r="1226" spans="1:5" ht="15" customHeight="1">
      <c r="A1226" t="s">
        <v>807</v>
      </c>
      <c r="B1226">
        <f>B1225</f>
        <v>1966</v>
      </c>
      <c r="C1226" t="s">
        <v>817</v>
      </c>
      <c r="D1226" t="s">
        <v>6</v>
      </c>
      <c r="E1226">
        <v>5925</v>
      </c>
    </row>
    <row r="1227" spans="1:5" ht="15" customHeight="1">
      <c r="A1227" t="s">
        <v>807</v>
      </c>
      <c r="B1227">
        <f>B1226</f>
        <v>1966</v>
      </c>
      <c r="C1227" t="s">
        <v>818</v>
      </c>
      <c r="D1227" t="s">
        <v>8</v>
      </c>
      <c r="E1227">
        <v>2111</v>
      </c>
    </row>
    <row r="1228" spans="1:5" ht="15" customHeight="1">
      <c r="A1228" t="s">
        <v>807</v>
      </c>
      <c r="B1228">
        <f>B1227</f>
        <v>1966</v>
      </c>
      <c r="C1228" t="s">
        <v>819</v>
      </c>
      <c r="D1228" t="s">
        <v>820</v>
      </c>
      <c r="E1228">
        <v>138</v>
      </c>
    </row>
    <row r="1229" spans="1:5" ht="15" customHeight="1">
      <c r="A1229" t="s">
        <v>807</v>
      </c>
      <c r="B1229">
        <v>1969</v>
      </c>
      <c r="C1229" t="s">
        <v>812</v>
      </c>
      <c r="D1229" t="s">
        <v>7</v>
      </c>
      <c r="E1229">
        <v>7773</v>
      </c>
    </row>
    <row r="1230" spans="1:5" ht="15" customHeight="1">
      <c r="A1230" t="s">
        <v>807</v>
      </c>
      <c r="B1230">
        <f>B1229</f>
        <v>1969</v>
      </c>
      <c r="C1230" t="s">
        <v>821</v>
      </c>
      <c r="D1230" t="s">
        <v>6</v>
      </c>
      <c r="E1230">
        <v>6398</v>
      </c>
    </row>
    <row r="1231" spans="1:5" ht="15" customHeight="1">
      <c r="A1231" t="s">
        <v>807</v>
      </c>
      <c r="B1231">
        <f>B1230</f>
        <v>1969</v>
      </c>
      <c r="C1231" t="s">
        <v>818</v>
      </c>
      <c r="D1231" t="s">
        <v>8</v>
      </c>
      <c r="E1231">
        <v>930</v>
      </c>
    </row>
    <row r="1232" spans="1:5" ht="15" customHeight="1">
      <c r="A1232" t="s">
        <v>807</v>
      </c>
      <c r="B1232">
        <f>B1231</f>
        <v>1969</v>
      </c>
      <c r="C1232" t="s">
        <v>822</v>
      </c>
      <c r="D1232" t="s">
        <v>10</v>
      </c>
      <c r="E1232">
        <v>178</v>
      </c>
    </row>
    <row r="1233" spans="1:5" ht="15" customHeight="1">
      <c r="A1233" t="s">
        <v>807</v>
      </c>
      <c r="B1233">
        <v>1972</v>
      </c>
      <c r="C1233" t="s">
        <v>812</v>
      </c>
      <c r="D1233" t="s">
        <v>7</v>
      </c>
      <c r="E1233">
        <v>8281</v>
      </c>
    </row>
    <row r="1234" spans="1:5" ht="15" customHeight="1">
      <c r="A1234" t="s">
        <v>807</v>
      </c>
      <c r="B1234">
        <f>B1233</f>
        <v>1972</v>
      </c>
      <c r="C1234" t="s">
        <v>823</v>
      </c>
      <c r="D1234" t="s">
        <v>6</v>
      </c>
      <c r="E1234">
        <v>5317</v>
      </c>
    </row>
    <row r="1235" spans="1:5" ht="15" customHeight="1">
      <c r="A1235" t="s">
        <v>807</v>
      </c>
      <c r="B1235">
        <f>B1234</f>
        <v>1972</v>
      </c>
      <c r="C1235" t="s">
        <v>824</v>
      </c>
      <c r="D1235" t="s">
        <v>9</v>
      </c>
      <c r="E1235">
        <v>698</v>
      </c>
    </row>
    <row r="1236" spans="1:5" ht="15" customHeight="1">
      <c r="A1236" t="s">
        <v>807</v>
      </c>
      <c r="B1236">
        <f>B1235</f>
        <v>1972</v>
      </c>
      <c r="C1236" t="s">
        <v>825</v>
      </c>
      <c r="D1236" t="s">
        <v>8</v>
      </c>
      <c r="E1236">
        <v>622</v>
      </c>
    </row>
    <row r="1237" spans="1:5" ht="15" customHeight="1">
      <c r="A1237" t="s">
        <v>807</v>
      </c>
      <c r="B1237">
        <f>B1236</f>
        <v>1972</v>
      </c>
      <c r="C1237" t="s">
        <v>826</v>
      </c>
      <c r="D1237" t="s">
        <v>62</v>
      </c>
      <c r="E1237">
        <v>129</v>
      </c>
    </row>
    <row r="1238" spans="1:5" ht="15" customHeight="1">
      <c r="A1238" t="s">
        <v>807</v>
      </c>
      <c r="B1238">
        <v>1975</v>
      </c>
      <c r="C1238" t="s">
        <v>812</v>
      </c>
      <c r="D1238" t="s">
        <v>7</v>
      </c>
      <c r="E1238">
        <v>8330</v>
      </c>
    </row>
    <row r="1239" spans="1:5" ht="15" customHeight="1">
      <c r="A1239" t="s">
        <v>807</v>
      </c>
      <c r="B1239">
        <f>B1238</f>
        <v>1975</v>
      </c>
      <c r="C1239" t="s">
        <v>827</v>
      </c>
      <c r="D1239" t="s">
        <v>6</v>
      </c>
      <c r="E1239">
        <v>7994</v>
      </c>
    </row>
    <row r="1240" spans="1:5" ht="15" customHeight="1">
      <c r="A1240" t="s">
        <v>807</v>
      </c>
      <c r="B1240">
        <f>B1239</f>
        <v>1975</v>
      </c>
      <c r="C1240" t="s">
        <v>825</v>
      </c>
      <c r="D1240" t="s">
        <v>8</v>
      </c>
      <c r="E1240">
        <v>1129</v>
      </c>
    </row>
    <row r="1241" spans="1:5" ht="15" customHeight="1">
      <c r="A1241" t="s">
        <v>807</v>
      </c>
      <c r="B1241">
        <f>B1240</f>
        <v>1975</v>
      </c>
      <c r="C1241" t="s">
        <v>828</v>
      </c>
      <c r="D1241" t="s">
        <v>9</v>
      </c>
      <c r="E1241">
        <v>913</v>
      </c>
    </row>
    <row r="1242" spans="1:5" ht="15" customHeight="1">
      <c r="A1242" t="s">
        <v>807</v>
      </c>
      <c r="B1242">
        <v>1978</v>
      </c>
      <c r="C1242" t="s">
        <v>812</v>
      </c>
      <c r="D1242" t="s">
        <v>7</v>
      </c>
      <c r="E1242">
        <v>9086</v>
      </c>
    </row>
    <row r="1243" spans="1:5" ht="15" customHeight="1">
      <c r="A1243" t="s">
        <v>807</v>
      </c>
      <c r="B1243">
        <f>B1242</f>
        <v>1978</v>
      </c>
      <c r="C1243" t="s">
        <v>829</v>
      </c>
      <c r="D1243" t="s">
        <v>6</v>
      </c>
      <c r="E1243">
        <v>6342</v>
      </c>
    </row>
    <row r="1244" spans="1:5" ht="15" customHeight="1">
      <c r="A1244" t="s">
        <v>807</v>
      </c>
      <c r="B1244">
        <f>B1243</f>
        <v>1978</v>
      </c>
      <c r="C1244" t="s">
        <v>830</v>
      </c>
      <c r="D1244" t="s">
        <v>8</v>
      </c>
      <c r="E1244">
        <v>2110</v>
      </c>
    </row>
    <row r="1245" spans="1:5" ht="15" customHeight="1">
      <c r="A1245" t="s">
        <v>807</v>
      </c>
      <c r="B1245">
        <f>B1244</f>
        <v>1978</v>
      </c>
      <c r="C1245" t="s">
        <v>831</v>
      </c>
      <c r="D1245" t="s">
        <v>9</v>
      </c>
      <c r="E1245">
        <v>699</v>
      </c>
    </row>
    <row r="1246" spans="1:5" ht="15" customHeight="1">
      <c r="A1246" t="s">
        <v>807</v>
      </c>
      <c r="B1246">
        <v>1981</v>
      </c>
      <c r="C1246" t="s">
        <v>832</v>
      </c>
      <c r="D1246" t="s">
        <v>7</v>
      </c>
      <c r="E1246">
        <v>8872</v>
      </c>
    </row>
    <row r="1247" spans="1:5" ht="15" customHeight="1">
      <c r="A1247" t="s">
        <v>807</v>
      </c>
      <c r="B1247">
        <f>B1246</f>
        <v>1981</v>
      </c>
      <c r="C1247" t="s">
        <v>833</v>
      </c>
      <c r="D1247" t="s">
        <v>6</v>
      </c>
      <c r="E1247">
        <v>6639</v>
      </c>
    </row>
    <row r="1248" spans="1:5" ht="15" customHeight="1">
      <c r="A1248" t="s">
        <v>807</v>
      </c>
      <c r="B1248">
        <f>B1247</f>
        <v>1981</v>
      </c>
      <c r="C1248" t="s">
        <v>834</v>
      </c>
      <c r="D1248" t="s">
        <v>8</v>
      </c>
      <c r="E1248">
        <v>3094</v>
      </c>
    </row>
    <row r="1249" spans="1:5" ht="15" customHeight="1">
      <c r="A1249" t="s">
        <v>807</v>
      </c>
      <c r="B1249">
        <v>1984</v>
      </c>
      <c r="C1249" t="s">
        <v>832</v>
      </c>
      <c r="D1249" t="s">
        <v>7</v>
      </c>
      <c r="E1249">
        <v>10155</v>
      </c>
    </row>
    <row r="1250" spans="1:5" ht="15" customHeight="1">
      <c r="A1250" t="s">
        <v>807</v>
      </c>
      <c r="B1250">
        <f>B1249</f>
        <v>1984</v>
      </c>
      <c r="C1250" t="s">
        <v>835</v>
      </c>
      <c r="D1250" t="s">
        <v>6</v>
      </c>
      <c r="E1250">
        <v>5618</v>
      </c>
    </row>
    <row r="1251" spans="1:5" ht="15" customHeight="1">
      <c r="A1251" t="s">
        <v>807</v>
      </c>
      <c r="B1251">
        <f>B1250</f>
        <v>1984</v>
      </c>
      <c r="C1251" t="s">
        <v>836</v>
      </c>
      <c r="D1251" t="s">
        <v>19</v>
      </c>
      <c r="E1251">
        <v>3072</v>
      </c>
    </row>
    <row r="1252" spans="1:5" ht="15" customHeight="1">
      <c r="A1252" t="s">
        <v>807</v>
      </c>
      <c r="B1252">
        <f>B1251</f>
        <v>1984</v>
      </c>
      <c r="C1252" t="s">
        <v>837</v>
      </c>
      <c r="D1252" t="s">
        <v>8</v>
      </c>
      <c r="E1252">
        <v>597</v>
      </c>
    </row>
    <row r="1253" spans="1:5" ht="15" customHeight="1">
      <c r="A1253" t="s">
        <v>807</v>
      </c>
      <c r="B1253">
        <v>1987</v>
      </c>
      <c r="C1253" t="s">
        <v>832</v>
      </c>
      <c r="D1253" t="s">
        <v>7</v>
      </c>
      <c r="E1253">
        <v>10037</v>
      </c>
    </row>
    <row r="1254" spans="1:5" ht="15" customHeight="1">
      <c r="A1254" t="s">
        <v>807</v>
      </c>
      <c r="B1254">
        <f>B1253</f>
        <v>1987</v>
      </c>
      <c r="C1254" t="s">
        <v>838</v>
      </c>
      <c r="D1254" t="s">
        <v>6</v>
      </c>
      <c r="E1254">
        <v>7483</v>
      </c>
    </row>
    <row r="1255" spans="1:5" ht="15" customHeight="1">
      <c r="A1255" t="s">
        <v>807</v>
      </c>
      <c r="B1255">
        <f>B1254</f>
        <v>1987</v>
      </c>
      <c r="C1255" t="s">
        <v>837</v>
      </c>
      <c r="D1255" t="s">
        <v>17</v>
      </c>
      <c r="E1255">
        <v>878</v>
      </c>
    </row>
    <row r="1256" spans="1:5" ht="15" customHeight="1">
      <c r="A1256" t="s">
        <v>839</v>
      </c>
      <c r="B1256">
        <v>1946</v>
      </c>
      <c r="C1256" t="s">
        <v>841</v>
      </c>
      <c r="D1256" t="s">
        <v>6</v>
      </c>
      <c r="E1256">
        <v>8496</v>
      </c>
    </row>
    <row r="1257" spans="1:5" ht="15" customHeight="1">
      <c r="A1257" t="s">
        <v>839</v>
      </c>
      <c r="B1257">
        <f>B1256</f>
        <v>1946</v>
      </c>
      <c r="C1257" t="s">
        <v>840</v>
      </c>
      <c r="D1257" t="s">
        <v>7</v>
      </c>
      <c r="E1257">
        <v>4916</v>
      </c>
    </row>
    <row r="1258" spans="1:5" ht="15" customHeight="1">
      <c r="A1258" t="s">
        <v>839</v>
      </c>
      <c r="B1258">
        <v>1949</v>
      </c>
      <c r="C1258" t="s">
        <v>841</v>
      </c>
      <c r="D1258" t="s">
        <v>6</v>
      </c>
      <c r="E1258">
        <v>9280</v>
      </c>
    </row>
    <row r="1259" spans="1:5" ht="15" customHeight="1">
      <c r="A1259" t="s">
        <v>839</v>
      </c>
      <c r="B1259">
        <f>B1258</f>
        <v>1949</v>
      </c>
      <c r="C1259" t="s">
        <v>842</v>
      </c>
      <c r="D1259" t="s">
        <v>7</v>
      </c>
      <c r="E1259">
        <v>4212</v>
      </c>
    </row>
    <row r="1260" spans="1:5" ht="15" customHeight="1">
      <c r="A1260" t="s">
        <v>839</v>
      </c>
      <c r="B1260">
        <v>1951</v>
      </c>
      <c r="C1260" t="s">
        <v>841</v>
      </c>
      <c r="D1260" t="s">
        <v>6</v>
      </c>
      <c r="E1260">
        <v>9035</v>
      </c>
    </row>
    <row r="1261" spans="1:5" ht="15" customHeight="1">
      <c r="A1261" t="s">
        <v>839</v>
      </c>
      <c r="B1261">
        <f>B1260</f>
        <v>1951</v>
      </c>
      <c r="C1261" t="s">
        <v>233</v>
      </c>
      <c r="D1261" t="s">
        <v>7</v>
      </c>
      <c r="E1261">
        <v>3698</v>
      </c>
    </row>
    <row r="1262" spans="1:5" ht="15" customHeight="1">
      <c r="A1262" t="s">
        <v>839</v>
      </c>
      <c r="B1262">
        <f>B1261</f>
        <v>1951</v>
      </c>
      <c r="C1262" t="s">
        <v>843</v>
      </c>
      <c r="D1262" t="s">
        <v>844</v>
      </c>
      <c r="E1262">
        <v>248</v>
      </c>
    </row>
    <row r="1263" spans="1:5" ht="15" customHeight="1">
      <c r="A1263" t="s">
        <v>839</v>
      </c>
      <c r="B1263">
        <v>1954</v>
      </c>
      <c r="C1263" t="s">
        <v>841</v>
      </c>
      <c r="D1263" t="s">
        <v>6</v>
      </c>
      <c r="E1263">
        <v>6281</v>
      </c>
    </row>
    <row r="1264" spans="1:5" ht="15" customHeight="1">
      <c r="A1264" t="s">
        <v>839</v>
      </c>
      <c r="B1264">
        <f>B1263</f>
        <v>1954</v>
      </c>
      <c r="C1264" t="s">
        <v>845</v>
      </c>
      <c r="D1264" t="s">
        <v>8</v>
      </c>
      <c r="E1264">
        <v>3697</v>
      </c>
    </row>
    <row r="1265" spans="1:5" ht="15" customHeight="1">
      <c r="A1265" t="s">
        <v>839</v>
      </c>
      <c r="B1265">
        <f>B1264</f>
        <v>1954</v>
      </c>
      <c r="C1265" t="s">
        <v>846</v>
      </c>
      <c r="D1265" t="s">
        <v>7</v>
      </c>
      <c r="E1265">
        <v>2859</v>
      </c>
    </row>
    <row r="1266" spans="1:5" ht="15" customHeight="1">
      <c r="A1266" t="s">
        <v>839</v>
      </c>
      <c r="B1266">
        <v>1957</v>
      </c>
      <c r="C1266" t="s">
        <v>841</v>
      </c>
      <c r="D1266" t="s">
        <v>6</v>
      </c>
      <c r="E1266">
        <v>6887</v>
      </c>
    </row>
    <row r="1267" spans="1:5" ht="15" customHeight="1">
      <c r="A1267" t="s">
        <v>839</v>
      </c>
      <c r="B1267">
        <f>B1266</f>
        <v>1957</v>
      </c>
      <c r="C1267" t="s">
        <v>847</v>
      </c>
      <c r="D1267" t="s">
        <v>7</v>
      </c>
      <c r="E1267">
        <v>3753</v>
      </c>
    </row>
    <row r="1268" spans="1:5" ht="15" customHeight="1">
      <c r="A1268" t="s">
        <v>839</v>
      </c>
      <c r="B1268">
        <f>B1267</f>
        <v>1957</v>
      </c>
      <c r="C1268" t="s">
        <v>845</v>
      </c>
      <c r="D1268" t="s">
        <v>8</v>
      </c>
      <c r="E1268">
        <v>3152</v>
      </c>
    </row>
    <row r="1269" spans="1:5" ht="15" customHeight="1">
      <c r="A1269" t="s">
        <v>839</v>
      </c>
      <c r="B1269">
        <v>1960</v>
      </c>
      <c r="C1269" t="s">
        <v>848</v>
      </c>
      <c r="D1269" t="s">
        <v>6</v>
      </c>
      <c r="E1269">
        <v>6406</v>
      </c>
    </row>
    <row r="1270" spans="1:5" ht="15" customHeight="1">
      <c r="A1270" t="s">
        <v>839</v>
      </c>
      <c r="B1270">
        <f>B1269</f>
        <v>1960</v>
      </c>
      <c r="C1270" t="s">
        <v>2826</v>
      </c>
      <c r="D1270" t="s">
        <v>8</v>
      </c>
      <c r="E1270">
        <v>5005</v>
      </c>
    </row>
    <row r="1271" spans="1:5" ht="15" customHeight="1">
      <c r="A1271" t="s">
        <v>839</v>
      </c>
      <c r="B1271">
        <f>B1270</f>
        <v>1960</v>
      </c>
      <c r="C1271" t="s">
        <v>849</v>
      </c>
      <c r="D1271" t="s">
        <v>7</v>
      </c>
      <c r="E1271">
        <v>2335</v>
      </c>
    </row>
    <row r="1272" spans="1:5" ht="15" customHeight="1">
      <c r="A1272" t="s">
        <v>839</v>
      </c>
      <c r="B1272">
        <v>1963</v>
      </c>
      <c r="C1272" t="s">
        <v>848</v>
      </c>
      <c r="D1272" t="s">
        <v>6</v>
      </c>
      <c r="E1272">
        <v>6207</v>
      </c>
    </row>
    <row r="1273" spans="1:5" ht="15" customHeight="1">
      <c r="A1273" t="s">
        <v>839</v>
      </c>
      <c r="B1273">
        <f>B1272</f>
        <v>1963</v>
      </c>
      <c r="C1273" t="s">
        <v>2826</v>
      </c>
      <c r="D1273" t="s">
        <v>8</v>
      </c>
      <c r="E1273">
        <v>6176</v>
      </c>
    </row>
    <row r="1274" spans="1:5" ht="15" customHeight="1">
      <c r="A1274" t="s">
        <v>839</v>
      </c>
      <c r="B1274">
        <f>B1273</f>
        <v>1963</v>
      </c>
      <c r="C1274" t="s">
        <v>850</v>
      </c>
      <c r="D1274" t="s">
        <v>7</v>
      </c>
      <c r="E1274">
        <v>1540</v>
      </c>
    </row>
    <row r="1275" spans="1:5" ht="15" customHeight="1">
      <c r="A1275" t="s">
        <v>839</v>
      </c>
      <c r="B1275">
        <v>1966</v>
      </c>
      <c r="C1275" t="s">
        <v>2826</v>
      </c>
      <c r="D1275" t="s">
        <v>8</v>
      </c>
      <c r="E1275">
        <v>6791</v>
      </c>
    </row>
    <row r="1276" spans="1:5" ht="15" customHeight="1">
      <c r="A1276" t="s">
        <v>839</v>
      </c>
      <c r="B1276">
        <f>B1275</f>
        <v>1966</v>
      </c>
      <c r="C1276" t="s">
        <v>848</v>
      </c>
      <c r="D1276" t="s">
        <v>6</v>
      </c>
      <c r="E1276">
        <v>6301</v>
      </c>
    </row>
    <row r="1277" spans="1:5" ht="15" customHeight="1">
      <c r="A1277" t="s">
        <v>839</v>
      </c>
      <c r="B1277">
        <f>B1276</f>
        <v>1966</v>
      </c>
      <c r="C1277" t="s">
        <v>850</v>
      </c>
      <c r="D1277" t="s">
        <v>7</v>
      </c>
      <c r="E1277">
        <v>1040</v>
      </c>
    </row>
    <row r="1278" spans="1:5" ht="15" customHeight="1">
      <c r="A1278" t="s">
        <v>839</v>
      </c>
      <c r="B1278">
        <v>1969</v>
      </c>
      <c r="C1278" t="s">
        <v>848</v>
      </c>
      <c r="D1278" t="s">
        <v>6</v>
      </c>
      <c r="E1278">
        <v>7493</v>
      </c>
    </row>
    <row r="1279" spans="1:5" ht="15" customHeight="1">
      <c r="A1279" t="s">
        <v>839</v>
      </c>
      <c r="B1279">
        <f>B1278</f>
        <v>1969</v>
      </c>
      <c r="C1279" t="s">
        <v>2826</v>
      </c>
      <c r="D1279" t="s">
        <v>8</v>
      </c>
      <c r="E1279">
        <v>6241</v>
      </c>
    </row>
    <row r="1280" spans="1:5" ht="15" customHeight="1">
      <c r="A1280" t="s">
        <v>839</v>
      </c>
      <c r="B1280">
        <f>B1279</f>
        <v>1969</v>
      </c>
      <c r="C1280" t="s">
        <v>851</v>
      </c>
      <c r="D1280" t="s">
        <v>7</v>
      </c>
      <c r="E1280">
        <v>1990</v>
      </c>
    </row>
    <row r="1281" spans="1:5" ht="15" customHeight="1">
      <c r="A1281" t="s">
        <v>839</v>
      </c>
      <c r="B1281">
        <f>B1280</f>
        <v>1969</v>
      </c>
      <c r="C1281" t="s">
        <v>852</v>
      </c>
      <c r="D1281" t="s">
        <v>853</v>
      </c>
      <c r="E1281">
        <v>47</v>
      </c>
    </row>
    <row r="1282" spans="1:5" ht="15" customHeight="1">
      <c r="A1282" t="s">
        <v>839</v>
      </c>
      <c r="B1282">
        <v>1972</v>
      </c>
      <c r="C1282" t="s">
        <v>848</v>
      </c>
      <c r="D1282" t="s">
        <v>6</v>
      </c>
      <c r="E1282">
        <v>7674</v>
      </c>
    </row>
    <row r="1283" spans="1:5" ht="15" customHeight="1">
      <c r="A1283" t="s">
        <v>839</v>
      </c>
      <c r="B1283">
        <f>B1282</f>
        <v>1972</v>
      </c>
      <c r="C1283" t="s">
        <v>854</v>
      </c>
      <c r="D1283" t="s">
        <v>8</v>
      </c>
      <c r="E1283">
        <v>4587</v>
      </c>
    </row>
    <row r="1284" spans="1:5" ht="15" customHeight="1">
      <c r="A1284" t="s">
        <v>839</v>
      </c>
      <c r="B1284">
        <f>B1283</f>
        <v>1972</v>
      </c>
      <c r="C1284" t="s">
        <v>855</v>
      </c>
      <c r="D1284" t="s">
        <v>7</v>
      </c>
      <c r="E1284">
        <v>3350</v>
      </c>
    </row>
    <row r="1285" spans="1:5" ht="15" customHeight="1">
      <c r="A1285" t="s">
        <v>839</v>
      </c>
      <c r="B1285">
        <f>B1284</f>
        <v>1972</v>
      </c>
      <c r="C1285" t="s">
        <v>856</v>
      </c>
      <c r="D1285" t="s">
        <v>62</v>
      </c>
      <c r="E1285">
        <v>126</v>
      </c>
    </row>
    <row r="1286" spans="1:5" ht="15" customHeight="1">
      <c r="A1286" t="s">
        <v>839</v>
      </c>
      <c r="B1286">
        <f>B1285</f>
        <v>1972</v>
      </c>
      <c r="C1286" t="s">
        <v>857</v>
      </c>
      <c r="D1286" t="s">
        <v>10</v>
      </c>
      <c r="E1286">
        <v>99</v>
      </c>
    </row>
    <row r="1287" spans="1:5" ht="15" customHeight="1">
      <c r="A1287" t="s">
        <v>839</v>
      </c>
      <c r="B1287">
        <v>1975</v>
      </c>
      <c r="C1287" t="s">
        <v>199</v>
      </c>
      <c r="D1287" t="s">
        <v>6</v>
      </c>
      <c r="E1287">
        <v>9559</v>
      </c>
    </row>
    <row r="1288" spans="1:5" ht="15" customHeight="1">
      <c r="A1288" t="s">
        <v>839</v>
      </c>
      <c r="B1288">
        <f>B1287</f>
        <v>1975</v>
      </c>
      <c r="C1288" t="s">
        <v>854</v>
      </c>
      <c r="D1288" t="s">
        <v>8</v>
      </c>
      <c r="E1288">
        <v>5458</v>
      </c>
    </row>
    <row r="1289" spans="1:5" ht="15" customHeight="1">
      <c r="A1289" t="s">
        <v>839</v>
      </c>
      <c r="B1289">
        <f>B1288</f>
        <v>1975</v>
      </c>
      <c r="C1289" t="s">
        <v>858</v>
      </c>
      <c r="D1289" t="s">
        <v>7</v>
      </c>
      <c r="E1289">
        <v>2703</v>
      </c>
    </row>
    <row r="1290" spans="1:5" ht="15" customHeight="1">
      <c r="A1290" t="s">
        <v>839</v>
      </c>
      <c r="B1290">
        <f>B1289</f>
        <v>1975</v>
      </c>
      <c r="C1290" t="s">
        <v>859</v>
      </c>
      <c r="D1290" t="s">
        <v>9</v>
      </c>
      <c r="E1290">
        <v>774</v>
      </c>
    </row>
    <row r="1291" spans="1:5" ht="15" customHeight="1">
      <c r="A1291" t="s">
        <v>839</v>
      </c>
      <c r="B1291">
        <v>1987</v>
      </c>
      <c r="C1291" t="s">
        <v>860</v>
      </c>
      <c r="D1291" t="s">
        <v>6</v>
      </c>
      <c r="E1291">
        <v>10181</v>
      </c>
    </row>
    <row r="1292" spans="1:5" ht="15" customHeight="1">
      <c r="A1292" t="s">
        <v>839</v>
      </c>
      <c r="B1292">
        <f>B1291</f>
        <v>1987</v>
      </c>
      <c r="C1292" t="s">
        <v>861</v>
      </c>
      <c r="D1292" t="s">
        <v>7</v>
      </c>
      <c r="E1292">
        <v>5183</v>
      </c>
    </row>
    <row r="1293" spans="1:5" ht="15" customHeight="1">
      <c r="A1293" t="s">
        <v>839</v>
      </c>
      <c r="B1293">
        <f>B1292</f>
        <v>1987</v>
      </c>
      <c r="C1293" t="s">
        <v>862</v>
      </c>
      <c r="D1293" t="s">
        <v>17</v>
      </c>
      <c r="E1293">
        <v>1704</v>
      </c>
    </row>
    <row r="1294" spans="1:5" ht="15" customHeight="1">
      <c r="A1294" t="s">
        <v>863</v>
      </c>
      <c r="B1294">
        <v>1978</v>
      </c>
      <c r="C1294" t="s">
        <v>864</v>
      </c>
      <c r="D1294" t="s">
        <v>6</v>
      </c>
      <c r="E1294">
        <v>8956</v>
      </c>
    </row>
    <row r="1295" spans="1:5" ht="15" customHeight="1">
      <c r="A1295" t="s">
        <v>863</v>
      </c>
      <c r="B1295">
        <f>B1294</f>
        <v>1978</v>
      </c>
      <c r="C1295" t="s">
        <v>865</v>
      </c>
      <c r="D1295" t="s">
        <v>7</v>
      </c>
      <c r="E1295">
        <v>8212</v>
      </c>
    </row>
    <row r="1296" spans="1:5" ht="15" customHeight="1">
      <c r="A1296" t="s">
        <v>863</v>
      </c>
      <c r="B1296">
        <f>B1295</f>
        <v>1978</v>
      </c>
      <c r="C1296" t="s">
        <v>866</v>
      </c>
      <c r="D1296" t="s">
        <v>8</v>
      </c>
      <c r="E1296">
        <v>3231</v>
      </c>
    </row>
    <row r="1297" spans="1:5" ht="15" customHeight="1">
      <c r="A1297" t="s">
        <v>863</v>
      </c>
      <c r="B1297">
        <f>B1296</f>
        <v>1978</v>
      </c>
      <c r="C1297" t="s">
        <v>867</v>
      </c>
      <c r="D1297" t="s">
        <v>9</v>
      </c>
      <c r="E1297">
        <v>346</v>
      </c>
    </row>
    <row r="1298" spans="1:5" ht="15" customHeight="1">
      <c r="A1298" t="s">
        <v>863</v>
      </c>
      <c r="B1298">
        <f>B1297</f>
        <v>1978</v>
      </c>
      <c r="C1298" t="s">
        <v>868</v>
      </c>
      <c r="D1298" t="s">
        <v>490</v>
      </c>
      <c r="E1298">
        <v>150</v>
      </c>
    </row>
    <row r="1299" spans="1:5" ht="15" customHeight="1">
      <c r="A1299" t="s">
        <v>863</v>
      </c>
      <c r="B1299">
        <v>1981</v>
      </c>
      <c r="C1299" t="s">
        <v>864</v>
      </c>
      <c r="D1299" t="s">
        <v>6</v>
      </c>
      <c r="E1299">
        <v>9825</v>
      </c>
    </row>
    <row r="1300" spans="1:5" ht="15" customHeight="1">
      <c r="A1300" t="s">
        <v>863</v>
      </c>
      <c r="B1300">
        <f>B1299</f>
        <v>1981</v>
      </c>
      <c r="C1300" t="s">
        <v>869</v>
      </c>
      <c r="D1300" t="s">
        <v>7</v>
      </c>
      <c r="E1300">
        <v>8949</v>
      </c>
    </row>
    <row r="1301" spans="1:5" ht="15" customHeight="1">
      <c r="A1301" t="s">
        <v>863</v>
      </c>
      <c r="B1301">
        <f>B1300</f>
        <v>1981</v>
      </c>
      <c r="C1301" t="s">
        <v>870</v>
      </c>
      <c r="D1301" t="s">
        <v>8</v>
      </c>
      <c r="E1301">
        <v>2830</v>
      </c>
    </row>
    <row r="1302" spans="1:5" ht="15" customHeight="1">
      <c r="A1302" t="s">
        <v>863</v>
      </c>
      <c r="B1302">
        <f>B1301</f>
        <v>1981</v>
      </c>
      <c r="C1302" t="s">
        <v>871</v>
      </c>
      <c r="D1302" t="s">
        <v>9</v>
      </c>
      <c r="E1302">
        <v>165</v>
      </c>
    </row>
    <row r="1303" spans="1:5" ht="15" customHeight="1">
      <c r="A1303" t="s">
        <v>863</v>
      </c>
      <c r="B1303">
        <v>1984</v>
      </c>
      <c r="C1303" t="s">
        <v>872</v>
      </c>
      <c r="D1303" t="s">
        <v>7</v>
      </c>
      <c r="E1303">
        <v>10401</v>
      </c>
    </row>
    <row r="1304" spans="1:5" ht="15" customHeight="1">
      <c r="A1304" t="s">
        <v>863</v>
      </c>
      <c r="B1304">
        <f>B1303</f>
        <v>1984</v>
      </c>
      <c r="C1304" t="s">
        <v>864</v>
      </c>
      <c r="D1304" t="s">
        <v>6</v>
      </c>
      <c r="E1304">
        <v>9954</v>
      </c>
    </row>
    <row r="1305" spans="1:5" ht="15" customHeight="1">
      <c r="A1305" t="s">
        <v>863</v>
      </c>
      <c r="B1305">
        <f>B1304</f>
        <v>1984</v>
      </c>
      <c r="C1305" t="s">
        <v>873</v>
      </c>
      <c r="D1305" t="s">
        <v>19</v>
      </c>
      <c r="E1305">
        <v>1772</v>
      </c>
    </row>
    <row r="1306" spans="1:5" ht="15" customHeight="1">
      <c r="A1306" t="s">
        <v>863</v>
      </c>
      <c r="B1306">
        <f>B1305</f>
        <v>1984</v>
      </c>
      <c r="C1306" t="s">
        <v>874</v>
      </c>
      <c r="D1306" t="s">
        <v>8</v>
      </c>
      <c r="E1306">
        <v>985</v>
      </c>
    </row>
    <row r="1307" spans="1:5" ht="15" customHeight="1">
      <c r="A1307" t="s">
        <v>863</v>
      </c>
      <c r="B1307">
        <v>1987</v>
      </c>
      <c r="C1307" t="s">
        <v>872</v>
      </c>
      <c r="D1307" t="s">
        <v>7</v>
      </c>
      <c r="E1307">
        <v>10822</v>
      </c>
    </row>
    <row r="1308" spans="1:5" ht="15" customHeight="1">
      <c r="A1308" t="s">
        <v>863</v>
      </c>
      <c r="B1308">
        <f>B1307</f>
        <v>1987</v>
      </c>
      <c r="C1308" t="s">
        <v>864</v>
      </c>
      <c r="D1308" t="s">
        <v>6</v>
      </c>
      <c r="E1308">
        <v>9272</v>
      </c>
    </row>
    <row r="1309" spans="1:5" ht="15" customHeight="1">
      <c r="A1309" t="s">
        <v>863</v>
      </c>
      <c r="B1309">
        <f>B1308</f>
        <v>1987</v>
      </c>
      <c r="C1309" t="s">
        <v>874</v>
      </c>
      <c r="D1309" t="s">
        <v>17</v>
      </c>
      <c r="E1309">
        <v>940</v>
      </c>
    </row>
    <row r="1310" spans="1:5" ht="15" customHeight="1">
      <c r="A1310" t="s">
        <v>875</v>
      </c>
      <c r="B1310">
        <v>1978</v>
      </c>
      <c r="C1310" t="s">
        <v>876</v>
      </c>
      <c r="D1310" t="s">
        <v>6</v>
      </c>
      <c r="E1310">
        <v>7507</v>
      </c>
    </row>
    <row r="1311" spans="1:5" ht="15" customHeight="1">
      <c r="A1311" t="s">
        <v>875</v>
      </c>
      <c r="B1311">
        <f>B1310</f>
        <v>1978</v>
      </c>
      <c r="C1311" t="s">
        <v>877</v>
      </c>
      <c r="D1311" t="s">
        <v>7</v>
      </c>
      <c r="E1311">
        <v>7315</v>
      </c>
    </row>
    <row r="1312" spans="1:5" ht="15" customHeight="1">
      <c r="A1312" t="s">
        <v>875</v>
      </c>
      <c r="B1312">
        <f>B1311</f>
        <v>1978</v>
      </c>
      <c r="C1312" t="s">
        <v>608</v>
      </c>
      <c r="D1312" t="s">
        <v>8</v>
      </c>
      <c r="E1312">
        <v>2346</v>
      </c>
    </row>
    <row r="1313" spans="1:5" ht="15" customHeight="1">
      <c r="A1313" t="s">
        <v>875</v>
      </c>
      <c r="B1313">
        <f>B1312</f>
        <v>1978</v>
      </c>
      <c r="C1313" t="s">
        <v>722</v>
      </c>
      <c r="D1313" t="s">
        <v>9</v>
      </c>
      <c r="E1313">
        <v>268</v>
      </c>
    </row>
    <row r="1314" spans="1:5" ht="15" customHeight="1">
      <c r="A1314" t="s">
        <v>875</v>
      </c>
      <c r="B1314">
        <v>1981</v>
      </c>
      <c r="C1314" t="s">
        <v>847</v>
      </c>
      <c r="D1314" t="s">
        <v>7</v>
      </c>
      <c r="E1314">
        <v>9343</v>
      </c>
    </row>
    <row r="1315" spans="1:5" ht="15" customHeight="1">
      <c r="A1315" t="s">
        <v>875</v>
      </c>
      <c r="B1315">
        <f>B1314</f>
        <v>1981</v>
      </c>
      <c r="C1315" t="s">
        <v>876</v>
      </c>
      <c r="D1315" t="s">
        <v>6</v>
      </c>
      <c r="E1315">
        <v>8347</v>
      </c>
    </row>
    <row r="1316" spans="1:5" ht="15" customHeight="1">
      <c r="A1316" t="s">
        <v>875</v>
      </c>
      <c r="B1316">
        <f>B1315</f>
        <v>1981</v>
      </c>
      <c r="C1316" t="s">
        <v>608</v>
      </c>
      <c r="D1316" t="s">
        <v>8</v>
      </c>
      <c r="E1316">
        <v>3519</v>
      </c>
    </row>
    <row r="1317" spans="1:5" ht="15" customHeight="1">
      <c r="A1317" t="s">
        <v>875</v>
      </c>
      <c r="B1317">
        <f>B1316</f>
        <v>1981</v>
      </c>
      <c r="C1317" t="s">
        <v>651</v>
      </c>
      <c r="D1317" t="s">
        <v>878</v>
      </c>
      <c r="E1317">
        <v>96</v>
      </c>
    </row>
    <row r="1318" spans="1:5" ht="15" customHeight="1">
      <c r="A1318" t="s">
        <v>879</v>
      </c>
      <c r="B1318">
        <v>1946</v>
      </c>
      <c r="C1318" t="s">
        <v>880</v>
      </c>
      <c r="D1318" t="s">
        <v>6</v>
      </c>
      <c r="E1318">
        <v>7121</v>
      </c>
    </row>
    <row r="1319" spans="1:5" ht="15" customHeight="1">
      <c r="A1319" t="s">
        <v>879</v>
      </c>
      <c r="B1319">
        <f>B1318</f>
        <v>1946</v>
      </c>
      <c r="C1319" t="s">
        <v>129</v>
      </c>
      <c r="D1319" t="s">
        <v>7</v>
      </c>
      <c r="E1319">
        <v>5681</v>
      </c>
    </row>
    <row r="1320" spans="1:5" ht="15" customHeight="1">
      <c r="A1320" t="s">
        <v>879</v>
      </c>
      <c r="B1320">
        <v>1949</v>
      </c>
      <c r="C1320" t="s">
        <v>880</v>
      </c>
      <c r="D1320" t="s">
        <v>6</v>
      </c>
      <c r="E1320">
        <v>7952</v>
      </c>
    </row>
    <row r="1321" spans="1:5" ht="15" customHeight="1">
      <c r="A1321" t="s">
        <v>879</v>
      </c>
      <c r="B1321">
        <f>B1320</f>
        <v>1949</v>
      </c>
      <c r="C1321" t="s">
        <v>881</v>
      </c>
      <c r="D1321" t="s">
        <v>7</v>
      </c>
      <c r="E1321">
        <v>5417</v>
      </c>
    </row>
    <row r="1322" spans="1:5" ht="15" customHeight="1">
      <c r="A1322" t="s">
        <v>879</v>
      </c>
      <c r="B1322">
        <v>1951</v>
      </c>
      <c r="C1322" t="s">
        <v>880</v>
      </c>
      <c r="D1322" t="s">
        <v>6</v>
      </c>
      <c r="E1322">
        <v>8086</v>
      </c>
    </row>
    <row r="1323" spans="1:5" ht="15" customHeight="1">
      <c r="A1323" t="s">
        <v>879</v>
      </c>
      <c r="B1323">
        <f>B1322</f>
        <v>1951</v>
      </c>
      <c r="C1323" t="s">
        <v>882</v>
      </c>
      <c r="D1323" t="s">
        <v>7</v>
      </c>
      <c r="E1323">
        <v>5165</v>
      </c>
    </row>
    <row r="1324" spans="1:5" ht="15" customHeight="1">
      <c r="A1324" t="s">
        <v>879</v>
      </c>
      <c r="B1324">
        <v>1954</v>
      </c>
      <c r="C1324" t="s">
        <v>880</v>
      </c>
      <c r="D1324" t="s">
        <v>6</v>
      </c>
      <c r="E1324">
        <v>6454</v>
      </c>
    </row>
    <row r="1325" spans="1:5" ht="15" customHeight="1">
      <c r="A1325" t="s">
        <v>879</v>
      </c>
      <c r="B1325">
        <f>B1324</f>
        <v>1954</v>
      </c>
      <c r="C1325" t="s">
        <v>883</v>
      </c>
      <c r="D1325" t="s">
        <v>7</v>
      </c>
      <c r="E1325">
        <v>4059</v>
      </c>
    </row>
    <row r="1326" spans="1:5" ht="15" customHeight="1">
      <c r="A1326" t="s">
        <v>879</v>
      </c>
      <c r="B1326">
        <f>B1325</f>
        <v>1954</v>
      </c>
      <c r="C1326" t="s">
        <v>884</v>
      </c>
      <c r="D1326" t="s">
        <v>8</v>
      </c>
      <c r="E1326">
        <v>1829</v>
      </c>
    </row>
    <row r="1327" spans="1:5" ht="15" customHeight="1">
      <c r="A1327" t="s">
        <v>879</v>
      </c>
      <c r="B1327">
        <v>1957</v>
      </c>
      <c r="C1327" t="s">
        <v>880</v>
      </c>
      <c r="D1327" t="s">
        <v>6</v>
      </c>
      <c r="E1327">
        <v>7614</v>
      </c>
    </row>
    <row r="1328" spans="1:5" ht="15" customHeight="1">
      <c r="A1328" t="s">
        <v>879</v>
      </c>
      <c r="B1328">
        <f>B1327</f>
        <v>1957</v>
      </c>
      <c r="C1328" t="s">
        <v>885</v>
      </c>
      <c r="D1328" t="s">
        <v>7</v>
      </c>
      <c r="E1328">
        <v>5865</v>
      </c>
    </row>
    <row r="1329" spans="1:5" ht="15" customHeight="1">
      <c r="A1329" t="s">
        <v>879</v>
      </c>
      <c r="B1329">
        <f>B1328</f>
        <v>1957</v>
      </c>
      <c r="C1329" t="s">
        <v>884</v>
      </c>
      <c r="D1329" t="s">
        <v>8</v>
      </c>
      <c r="E1329">
        <v>1057</v>
      </c>
    </row>
    <row r="1330" spans="1:5" ht="15" customHeight="1">
      <c r="A1330" t="s">
        <v>879</v>
      </c>
      <c r="B1330">
        <v>1960</v>
      </c>
      <c r="C1330" t="s">
        <v>880</v>
      </c>
      <c r="D1330" t="s">
        <v>6</v>
      </c>
      <c r="E1330">
        <v>8307</v>
      </c>
    </row>
    <row r="1331" spans="1:5" ht="15" customHeight="1">
      <c r="A1331" t="s">
        <v>879</v>
      </c>
      <c r="B1331">
        <f>B1330</f>
        <v>1960</v>
      </c>
      <c r="C1331" t="s">
        <v>886</v>
      </c>
      <c r="D1331" t="s">
        <v>7</v>
      </c>
      <c r="E1331">
        <v>5576</v>
      </c>
    </row>
    <row r="1332" spans="1:5" ht="15" customHeight="1">
      <c r="A1332" t="s">
        <v>879</v>
      </c>
      <c r="B1332">
        <f>B1331</f>
        <v>1960</v>
      </c>
      <c r="C1332" t="s">
        <v>887</v>
      </c>
      <c r="D1332" t="s">
        <v>8</v>
      </c>
      <c r="E1332">
        <v>1180</v>
      </c>
    </row>
    <row r="1333" spans="1:5" ht="15" customHeight="1">
      <c r="A1333" t="s">
        <v>879</v>
      </c>
      <c r="B1333">
        <v>1961</v>
      </c>
      <c r="C1333" t="s">
        <v>137</v>
      </c>
      <c r="D1333" t="s">
        <v>6</v>
      </c>
      <c r="E1333">
        <v>6644</v>
      </c>
    </row>
    <row r="1334" spans="1:5" ht="15" customHeight="1">
      <c r="A1334" t="s">
        <v>879</v>
      </c>
      <c r="B1334">
        <f>B1333</f>
        <v>1961</v>
      </c>
      <c r="C1334" t="s">
        <v>886</v>
      </c>
      <c r="D1334" t="s">
        <v>7</v>
      </c>
      <c r="E1334">
        <v>4760</v>
      </c>
    </row>
    <row r="1335" spans="1:5" ht="15" customHeight="1">
      <c r="A1335" t="s">
        <v>879</v>
      </c>
      <c r="B1335">
        <f>B1334</f>
        <v>1961</v>
      </c>
      <c r="C1335" t="s">
        <v>887</v>
      </c>
      <c r="D1335" t="s">
        <v>8</v>
      </c>
      <c r="E1335">
        <v>1153</v>
      </c>
    </row>
    <row r="1336" spans="1:5" ht="15" customHeight="1">
      <c r="A1336" t="s">
        <v>888</v>
      </c>
      <c r="B1336">
        <v>1946</v>
      </c>
      <c r="C1336" t="s">
        <v>893</v>
      </c>
      <c r="D1336" t="s">
        <v>7</v>
      </c>
      <c r="E1336">
        <v>8025</v>
      </c>
    </row>
    <row r="1337" spans="1:5" ht="15" customHeight="1">
      <c r="A1337" t="s">
        <v>888</v>
      </c>
      <c r="B1337">
        <f>B1336</f>
        <v>1946</v>
      </c>
      <c r="C1337" t="s">
        <v>889</v>
      </c>
      <c r="D1337" t="s">
        <v>6</v>
      </c>
      <c r="E1337">
        <v>5438</v>
      </c>
    </row>
    <row r="1338" spans="1:5" ht="15" customHeight="1">
      <c r="A1338" t="s">
        <v>888</v>
      </c>
      <c r="B1338">
        <f>B1337</f>
        <v>1946</v>
      </c>
      <c r="C1338" t="s">
        <v>890</v>
      </c>
      <c r="D1338" t="s">
        <v>60</v>
      </c>
      <c r="E1338">
        <v>163</v>
      </c>
    </row>
    <row r="1339" spans="1:5" ht="15" customHeight="1">
      <c r="A1339" t="s">
        <v>888</v>
      </c>
      <c r="B1339">
        <f>B1338</f>
        <v>1946</v>
      </c>
      <c r="C1339" t="s">
        <v>891</v>
      </c>
      <c r="D1339" t="s">
        <v>892</v>
      </c>
      <c r="E1339">
        <v>50</v>
      </c>
    </row>
    <row r="1340" spans="1:5" ht="15" customHeight="1">
      <c r="A1340" t="s">
        <v>888</v>
      </c>
      <c r="B1340">
        <v>1949</v>
      </c>
      <c r="C1340" t="s">
        <v>893</v>
      </c>
      <c r="D1340" t="s">
        <v>7</v>
      </c>
      <c r="E1340">
        <v>8153</v>
      </c>
    </row>
    <row r="1341" spans="1:5" ht="15" customHeight="1">
      <c r="A1341" t="s">
        <v>888</v>
      </c>
      <c r="B1341">
        <f>B1340</f>
        <v>1949</v>
      </c>
      <c r="C1341" t="s">
        <v>894</v>
      </c>
      <c r="D1341" t="s">
        <v>6</v>
      </c>
      <c r="E1341">
        <v>5880</v>
      </c>
    </row>
    <row r="1342" spans="1:5" ht="15" customHeight="1">
      <c r="A1342" t="s">
        <v>888</v>
      </c>
      <c r="B1342">
        <f>B1341</f>
        <v>1949</v>
      </c>
      <c r="C1342" t="s">
        <v>891</v>
      </c>
      <c r="D1342" t="s">
        <v>895</v>
      </c>
      <c r="E1342">
        <v>100</v>
      </c>
    </row>
    <row r="1343" spans="1:5" ht="15" customHeight="1">
      <c r="A1343" t="s">
        <v>888</v>
      </c>
      <c r="B1343">
        <v>1951</v>
      </c>
      <c r="C1343" t="s">
        <v>893</v>
      </c>
      <c r="D1343" t="s">
        <v>7</v>
      </c>
      <c r="E1343">
        <v>8872</v>
      </c>
    </row>
    <row r="1344" spans="1:5" ht="15" customHeight="1">
      <c r="A1344" t="s">
        <v>888</v>
      </c>
      <c r="B1344">
        <f>B1343</f>
        <v>1951</v>
      </c>
      <c r="C1344" t="s">
        <v>896</v>
      </c>
      <c r="D1344" t="s">
        <v>6</v>
      </c>
      <c r="E1344">
        <v>6424</v>
      </c>
    </row>
    <row r="1345" spans="1:5" ht="15" customHeight="1">
      <c r="A1345" t="s">
        <v>888</v>
      </c>
      <c r="B1345">
        <f>B1344</f>
        <v>1951</v>
      </c>
      <c r="C1345" t="s">
        <v>891</v>
      </c>
      <c r="D1345" t="s">
        <v>897</v>
      </c>
      <c r="E1345">
        <v>71</v>
      </c>
    </row>
    <row r="1346" spans="1:5" ht="15" customHeight="1">
      <c r="A1346" t="s">
        <v>888</v>
      </c>
      <c r="B1346">
        <v>1954</v>
      </c>
      <c r="C1346" t="s">
        <v>893</v>
      </c>
      <c r="D1346" t="s">
        <v>7</v>
      </c>
      <c r="E1346">
        <v>8371</v>
      </c>
    </row>
    <row r="1347" spans="1:5" ht="15" customHeight="1">
      <c r="A1347" t="s">
        <v>888</v>
      </c>
      <c r="B1347">
        <f>B1346</f>
        <v>1954</v>
      </c>
      <c r="C1347" t="s">
        <v>898</v>
      </c>
      <c r="D1347" t="s">
        <v>6</v>
      </c>
      <c r="E1347">
        <v>4690</v>
      </c>
    </row>
    <row r="1348" spans="1:5" ht="15" customHeight="1">
      <c r="A1348" t="s">
        <v>888</v>
      </c>
      <c r="B1348">
        <f>B1347</f>
        <v>1954</v>
      </c>
      <c r="C1348" t="s">
        <v>899</v>
      </c>
      <c r="D1348" t="s">
        <v>8</v>
      </c>
      <c r="E1348">
        <v>829</v>
      </c>
    </row>
    <row r="1349" spans="1:5" ht="15" customHeight="1">
      <c r="A1349" t="s">
        <v>888</v>
      </c>
      <c r="B1349">
        <v>1957</v>
      </c>
      <c r="C1349" t="s">
        <v>893</v>
      </c>
      <c r="D1349" t="s">
        <v>7</v>
      </c>
      <c r="E1349">
        <v>8975</v>
      </c>
    </row>
    <row r="1350" spans="1:5" ht="15" customHeight="1">
      <c r="A1350" t="s">
        <v>888</v>
      </c>
      <c r="B1350">
        <f>B1349</f>
        <v>1957</v>
      </c>
      <c r="C1350" t="s">
        <v>900</v>
      </c>
      <c r="D1350" t="s">
        <v>6</v>
      </c>
      <c r="E1350">
        <v>4545</v>
      </c>
    </row>
    <row r="1351" spans="1:5" ht="15" customHeight="1">
      <c r="A1351" t="s">
        <v>888</v>
      </c>
      <c r="B1351">
        <f>B1350</f>
        <v>1957</v>
      </c>
      <c r="C1351" t="s">
        <v>901</v>
      </c>
      <c r="D1351" t="s">
        <v>8</v>
      </c>
      <c r="E1351">
        <v>808</v>
      </c>
    </row>
    <row r="1352" spans="1:5" ht="15" customHeight="1">
      <c r="A1352" t="s">
        <v>888</v>
      </c>
      <c r="B1352">
        <v>1960</v>
      </c>
      <c r="C1352" t="s">
        <v>893</v>
      </c>
      <c r="D1352" t="s">
        <v>7</v>
      </c>
      <c r="E1352">
        <v>7614</v>
      </c>
    </row>
    <row r="1353" spans="1:5" ht="15" customHeight="1">
      <c r="A1353" t="s">
        <v>888</v>
      </c>
      <c r="B1353">
        <f>B1352</f>
        <v>1960</v>
      </c>
      <c r="C1353" t="s">
        <v>902</v>
      </c>
      <c r="D1353" t="s">
        <v>6</v>
      </c>
      <c r="E1353">
        <v>5265</v>
      </c>
    </row>
    <row r="1354" spans="1:5" ht="15" customHeight="1">
      <c r="A1354" t="s">
        <v>888</v>
      </c>
      <c r="B1354">
        <f>B1353</f>
        <v>1960</v>
      </c>
      <c r="C1354" t="s">
        <v>901</v>
      </c>
      <c r="D1354" t="s">
        <v>8</v>
      </c>
      <c r="E1354">
        <v>997</v>
      </c>
    </row>
    <row r="1355" spans="1:5" ht="15" customHeight="1">
      <c r="A1355" t="s">
        <v>888</v>
      </c>
      <c r="B1355">
        <f>B1354</f>
        <v>1960</v>
      </c>
      <c r="C1355" t="s">
        <v>903</v>
      </c>
      <c r="D1355" t="s">
        <v>10</v>
      </c>
      <c r="E1355">
        <v>115</v>
      </c>
    </row>
    <row r="1356" spans="1:5" ht="15" customHeight="1">
      <c r="A1356" t="s">
        <v>888</v>
      </c>
      <c r="B1356">
        <f>B1355</f>
        <v>1960</v>
      </c>
      <c r="C1356" t="s">
        <v>95</v>
      </c>
      <c r="D1356" t="s">
        <v>24</v>
      </c>
      <c r="E1356">
        <v>40</v>
      </c>
    </row>
    <row r="1357" spans="1:5" ht="15" customHeight="1">
      <c r="A1357" t="s">
        <v>888</v>
      </c>
      <c r="B1357">
        <v>1963</v>
      </c>
      <c r="C1357" t="s">
        <v>893</v>
      </c>
      <c r="D1357" t="s">
        <v>7</v>
      </c>
      <c r="E1357">
        <v>8865</v>
      </c>
    </row>
    <row r="1358" spans="1:5" ht="15" customHeight="1">
      <c r="A1358" t="s">
        <v>888</v>
      </c>
      <c r="B1358">
        <f>B1357</f>
        <v>1963</v>
      </c>
      <c r="C1358" t="s">
        <v>813</v>
      </c>
      <c r="D1358" t="s">
        <v>6</v>
      </c>
      <c r="E1358">
        <v>5217</v>
      </c>
    </row>
    <row r="1359" spans="1:5" ht="15" customHeight="1">
      <c r="A1359" t="s">
        <v>888</v>
      </c>
      <c r="B1359">
        <f>B1358</f>
        <v>1963</v>
      </c>
      <c r="C1359" t="s">
        <v>901</v>
      </c>
      <c r="D1359" t="s">
        <v>8</v>
      </c>
      <c r="E1359">
        <v>973</v>
      </c>
    </row>
    <row r="1360" spans="1:5" ht="15" customHeight="1">
      <c r="A1360" t="s">
        <v>888</v>
      </c>
      <c r="B1360">
        <f>B1359</f>
        <v>1963</v>
      </c>
      <c r="C1360" t="s">
        <v>904</v>
      </c>
      <c r="D1360" t="s">
        <v>24</v>
      </c>
      <c r="E1360">
        <v>70</v>
      </c>
    </row>
    <row r="1361" spans="1:5" ht="15" customHeight="1">
      <c r="A1361" t="s">
        <v>888</v>
      </c>
      <c r="B1361">
        <v>1966</v>
      </c>
      <c r="C1361" t="s">
        <v>906</v>
      </c>
      <c r="D1361" t="s">
        <v>7</v>
      </c>
      <c r="E1361">
        <v>7861</v>
      </c>
    </row>
    <row r="1362" spans="1:5" ht="15" customHeight="1">
      <c r="A1362" t="s">
        <v>888</v>
      </c>
      <c r="B1362">
        <f>B1361</f>
        <v>1966</v>
      </c>
      <c r="C1362" t="s">
        <v>907</v>
      </c>
      <c r="D1362" t="s">
        <v>6</v>
      </c>
      <c r="E1362">
        <v>5912</v>
      </c>
    </row>
    <row r="1363" spans="1:5" ht="15" customHeight="1">
      <c r="A1363" t="s">
        <v>888</v>
      </c>
      <c r="B1363">
        <f>B1362</f>
        <v>1966</v>
      </c>
      <c r="C1363" t="s">
        <v>908</v>
      </c>
      <c r="D1363" t="s">
        <v>8</v>
      </c>
      <c r="E1363">
        <v>1431</v>
      </c>
    </row>
    <row r="1364" spans="1:5" ht="15" customHeight="1">
      <c r="A1364" t="s">
        <v>888</v>
      </c>
      <c r="B1364">
        <v>1968</v>
      </c>
      <c r="C1364" t="s">
        <v>485</v>
      </c>
      <c r="D1364" t="s">
        <v>7</v>
      </c>
      <c r="E1364">
        <v>5968</v>
      </c>
    </row>
    <row r="1365" spans="1:5" ht="15" customHeight="1">
      <c r="A1365" t="s">
        <v>888</v>
      </c>
      <c r="B1365">
        <f>B1364</f>
        <v>1968</v>
      </c>
      <c r="C1365" t="s">
        <v>907</v>
      </c>
      <c r="D1365" t="s">
        <v>6</v>
      </c>
      <c r="E1365">
        <v>4576</v>
      </c>
    </row>
    <row r="1366" spans="1:5" ht="15" customHeight="1">
      <c r="A1366" t="s">
        <v>888</v>
      </c>
      <c r="B1366">
        <f>B1365</f>
        <v>1968</v>
      </c>
      <c r="C1366" t="s">
        <v>104</v>
      </c>
      <c r="D1366" t="s">
        <v>8</v>
      </c>
      <c r="E1366">
        <v>1649</v>
      </c>
    </row>
    <row r="1367" spans="1:5" ht="15" customHeight="1">
      <c r="A1367" t="s">
        <v>888</v>
      </c>
      <c r="B1367">
        <f>B1366</f>
        <v>1968</v>
      </c>
      <c r="C1367" t="s">
        <v>909</v>
      </c>
      <c r="D1367" t="s">
        <v>10</v>
      </c>
      <c r="E1367">
        <v>295</v>
      </c>
    </row>
    <row r="1368" spans="1:5" ht="15" customHeight="1">
      <c r="A1368" t="s">
        <v>888</v>
      </c>
      <c r="B1368">
        <v>1969</v>
      </c>
      <c r="C1368" t="s">
        <v>485</v>
      </c>
      <c r="D1368" t="s">
        <v>7</v>
      </c>
      <c r="E1368">
        <v>8861</v>
      </c>
    </row>
    <row r="1369" spans="1:5" ht="15" customHeight="1">
      <c r="A1369" t="s">
        <v>888</v>
      </c>
      <c r="B1369">
        <f>B1368</f>
        <v>1969</v>
      </c>
      <c r="C1369" t="s">
        <v>910</v>
      </c>
      <c r="D1369" t="s">
        <v>6</v>
      </c>
      <c r="E1369">
        <v>7086</v>
      </c>
    </row>
    <row r="1370" spans="1:5" ht="15" customHeight="1">
      <c r="A1370" t="s">
        <v>888</v>
      </c>
      <c r="B1370">
        <f>B1369</f>
        <v>1969</v>
      </c>
      <c r="C1370" t="s">
        <v>911</v>
      </c>
      <c r="D1370" t="s">
        <v>8</v>
      </c>
      <c r="E1370">
        <v>637</v>
      </c>
    </row>
    <row r="1371" spans="1:5" ht="15" customHeight="1">
      <c r="A1371" t="s">
        <v>888</v>
      </c>
      <c r="B1371">
        <f>B1370</f>
        <v>1969</v>
      </c>
      <c r="C1371" t="s">
        <v>909</v>
      </c>
      <c r="D1371" t="s">
        <v>10</v>
      </c>
      <c r="E1371">
        <v>162</v>
      </c>
    </row>
    <row r="1372" spans="1:5" ht="15" customHeight="1">
      <c r="A1372" t="s">
        <v>888</v>
      </c>
      <c r="B1372">
        <v>1972</v>
      </c>
      <c r="C1372" t="s">
        <v>485</v>
      </c>
      <c r="D1372" t="s">
        <v>7</v>
      </c>
      <c r="E1372">
        <v>10516</v>
      </c>
    </row>
    <row r="1373" spans="1:5" ht="15" customHeight="1">
      <c r="A1373" t="s">
        <v>888</v>
      </c>
      <c r="B1373">
        <f>B1372</f>
        <v>1972</v>
      </c>
      <c r="C1373" t="s">
        <v>912</v>
      </c>
      <c r="D1373" t="s">
        <v>6</v>
      </c>
      <c r="E1373">
        <v>7119</v>
      </c>
    </row>
    <row r="1374" spans="1:5" ht="15" customHeight="1">
      <c r="A1374" t="s">
        <v>888</v>
      </c>
      <c r="B1374">
        <f>B1373</f>
        <v>1972</v>
      </c>
      <c r="C1374" t="s">
        <v>913</v>
      </c>
      <c r="D1374" t="s">
        <v>8</v>
      </c>
      <c r="E1374">
        <v>719</v>
      </c>
    </row>
    <row r="1375" spans="1:5" ht="15" customHeight="1">
      <c r="A1375" t="s">
        <v>888</v>
      </c>
      <c r="B1375">
        <f>B1374</f>
        <v>1972</v>
      </c>
      <c r="C1375" t="s">
        <v>828</v>
      </c>
      <c r="D1375" t="s">
        <v>9</v>
      </c>
      <c r="E1375">
        <v>595</v>
      </c>
    </row>
    <row r="1376" spans="1:5" ht="15" customHeight="1">
      <c r="A1376" t="s">
        <v>888</v>
      </c>
      <c r="B1376">
        <f>B1375</f>
        <v>1972</v>
      </c>
      <c r="C1376" t="s">
        <v>914</v>
      </c>
      <c r="D1376" t="s">
        <v>62</v>
      </c>
      <c r="E1376">
        <v>67</v>
      </c>
    </row>
    <row r="1377" spans="1:5" ht="15" customHeight="1">
      <c r="A1377" t="s">
        <v>888</v>
      </c>
      <c r="B1377">
        <v>1975</v>
      </c>
      <c r="C1377" t="s">
        <v>485</v>
      </c>
      <c r="D1377" t="s">
        <v>7</v>
      </c>
      <c r="E1377">
        <v>9540</v>
      </c>
    </row>
    <row r="1378" spans="1:5" ht="15" customHeight="1">
      <c r="A1378" t="s">
        <v>888</v>
      </c>
      <c r="B1378">
        <f>B1377</f>
        <v>1975</v>
      </c>
      <c r="C1378" t="s">
        <v>915</v>
      </c>
      <c r="D1378" t="s">
        <v>6</v>
      </c>
      <c r="E1378">
        <v>8521</v>
      </c>
    </row>
    <row r="1379" spans="1:5" ht="15" customHeight="1">
      <c r="A1379" t="s">
        <v>888</v>
      </c>
      <c r="B1379">
        <f>B1378</f>
        <v>1975</v>
      </c>
      <c r="C1379" t="s">
        <v>916</v>
      </c>
      <c r="D1379" t="s">
        <v>8</v>
      </c>
      <c r="E1379">
        <v>985</v>
      </c>
    </row>
    <row r="1380" spans="1:5" ht="15" customHeight="1">
      <c r="A1380" t="s">
        <v>888</v>
      </c>
      <c r="B1380">
        <f>B1379</f>
        <v>1975</v>
      </c>
      <c r="C1380" t="s">
        <v>917</v>
      </c>
      <c r="D1380" t="s">
        <v>9</v>
      </c>
      <c r="E1380">
        <v>785</v>
      </c>
    </row>
    <row r="1381" spans="1:5" ht="15" customHeight="1">
      <c r="A1381" t="s">
        <v>928</v>
      </c>
      <c r="B1381">
        <v>1946</v>
      </c>
      <c r="C1381" t="s">
        <v>918</v>
      </c>
      <c r="D1381" t="s">
        <v>6</v>
      </c>
      <c r="E1381">
        <v>7315</v>
      </c>
    </row>
    <row r="1382" spans="1:5" ht="15" customHeight="1">
      <c r="A1382" t="s">
        <v>928</v>
      </c>
      <c r="B1382">
        <f>B1381</f>
        <v>1946</v>
      </c>
      <c r="C1382" t="s">
        <v>919</v>
      </c>
      <c r="D1382" t="s">
        <v>7</v>
      </c>
      <c r="E1382">
        <v>7091</v>
      </c>
    </row>
    <row r="1383" spans="1:5" ht="15" customHeight="1">
      <c r="A1383" t="s">
        <v>928</v>
      </c>
      <c r="B1383">
        <v>1949</v>
      </c>
      <c r="C1383" t="s">
        <v>918</v>
      </c>
      <c r="D1383" t="s">
        <v>6</v>
      </c>
      <c r="E1383">
        <v>7897</v>
      </c>
    </row>
    <row r="1384" spans="1:5" ht="15" customHeight="1">
      <c r="A1384" t="s">
        <v>928</v>
      </c>
      <c r="B1384">
        <f>B1383</f>
        <v>1949</v>
      </c>
      <c r="C1384" t="s">
        <v>919</v>
      </c>
      <c r="D1384" t="s">
        <v>7</v>
      </c>
      <c r="E1384">
        <v>6738</v>
      </c>
    </row>
    <row r="1385" spans="1:5" ht="15" customHeight="1">
      <c r="A1385" t="s">
        <v>928</v>
      </c>
      <c r="B1385">
        <v>1951</v>
      </c>
      <c r="C1385" t="s">
        <v>918</v>
      </c>
      <c r="D1385" t="s">
        <v>6</v>
      </c>
      <c r="E1385">
        <v>8208</v>
      </c>
    </row>
    <row r="1386" spans="1:5" ht="15" customHeight="1">
      <c r="A1386" t="s">
        <v>928</v>
      </c>
      <c r="B1386">
        <f>B1385</f>
        <v>1951</v>
      </c>
      <c r="C1386" t="s">
        <v>920</v>
      </c>
      <c r="D1386" t="s">
        <v>7</v>
      </c>
      <c r="E1386">
        <v>6085</v>
      </c>
    </row>
    <row r="1387" spans="1:5" ht="15" customHeight="1">
      <c r="A1387" t="s">
        <v>928</v>
      </c>
      <c r="B1387">
        <v>1954</v>
      </c>
      <c r="C1387" t="s">
        <v>918</v>
      </c>
      <c r="D1387" t="s">
        <v>6</v>
      </c>
      <c r="E1387">
        <v>6020</v>
      </c>
    </row>
    <row r="1388" spans="1:5" ht="15" customHeight="1">
      <c r="A1388" t="s">
        <v>928</v>
      </c>
      <c r="B1388">
        <f>B1387</f>
        <v>1954</v>
      </c>
      <c r="C1388" t="s">
        <v>919</v>
      </c>
      <c r="D1388" t="s">
        <v>7</v>
      </c>
      <c r="E1388">
        <v>5077</v>
      </c>
    </row>
    <row r="1389" spans="1:5" ht="15" customHeight="1">
      <c r="A1389" t="s">
        <v>928</v>
      </c>
      <c r="B1389">
        <f>B1388</f>
        <v>1954</v>
      </c>
      <c r="C1389" t="s">
        <v>921</v>
      </c>
      <c r="D1389" t="s">
        <v>8</v>
      </c>
      <c r="E1389">
        <v>2657</v>
      </c>
    </row>
    <row r="1390" spans="1:5" ht="15" customHeight="1">
      <c r="A1390" t="s">
        <v>928</v>
      </c>
      <c r="B1390">
        <v>1957</v>
      </c>
      <c r="C1390" t="s">
        <v>918</v>
      </c>
      <c r="D1390" t="s">
        <v>6</v>
      </c>
      <c r="E1390">
        <v>7577</v>
      </c>
    </row>
    <row r="1391" spans="1:5" ht="15" customHeight="1">
      <c r="A1391" t="s">
        <v>928</v>
      </c>
      <c r="B1391">
        <f>B1390</f>
        <v>1957</v>
      </c>
      <c r="C1391" t="s">
        <v>922</v>
      </c>
      <c r="D1391" t="s">
        <v>7</v>
      </c>
      <c r="E1391">
        <v>6898</v>
      </c>
    </row>
    <row r="1392" spans="1:5" ht="15" customHeight="1">
      <c r="A1392" t="s">
        <v>928</v>
      </c>
      <c r="B1392">
        <f>B1391</f>
        <v>1957</v>
      </c>
      <c r="C1392" t="s">
        <v>921</v>
      </c>
      <c r="D1392" t="s">
        <v>8</v>
      </c>
      <c r="E1392">
        <v>673</v>
      </c>
    </row>
    <row r="1393" spans="1:5" ht="15" customHeight="1">
      <c r="A1393" t="s">
        <v>928</v>
      </c>
      <c r="B1393">
        <v>1960</v>
      </c>
      <c r="C1393" t="s">
        <v>918</v>
      </c>
      <c r="D1393" t="s">
        <v>6</v>
      </c>
      <c r="E1393">
        <v>8128</v>
      </c>
    </row>
    <row r="1394" spans="1:5" ht="15" customHeight="1">
      <c r="A1394" t="s">
        <v>928</v>
      </c>
      <c r="B1394">
        <f>B1393</f>
        <v>1960</v>
      </c>
      <c r="C1394" t="s">
        <v>923</v>
      </c>
      <c r="D1394" t="s">
        <v>7</v>
      </c>
      <c r="E1394">
        <v>6202</v>
      </c>
    </row>
    <row r="1395" spans="1:5" ht="15" customHeight="1">
      <c r="A1395" t="s">
        <v>928</v>
      </c>
      <c r="B1395">
        <f>B1394</f>
        <v>1960</v>
      </c>
      <c r="C1395" t="s">
        <v>924</v>
      </c>
      <c r="D1395" t="s">
        <v>8</v>
      </c>
      <c r="E1395">
        <v>624</v>
      </c>
    </row>
    <row r="1396" spans="1:5" ht="15" customHeight="1">
      <c r="A1396" t="s">
        <v>928</v>
      </c>
      <c r="B1396">
        <v>1963</v>
      </c>
      <c r="C1396" t="s">
        <v>918</v>
      </c>
      <c r="D1396" t="s">
        <v>6</v>
      </c>
      <c r="E1396">
        <v>7879</v>
      </c>
    </row>
    <row r="1397" spans="1:5" ht="15" customHeight="1">
      <c r="A1397" t="s">
        <v>928</v>
      </c>
      <c r="B1397">
        <f>B1396</f>
        <v>1963</v>
      </c>
      <c r="C1397" t="s">
        <v>923</v>
      </c>
      <c r="D1397" t="s">
        <v>7</v>
      </c>
      <c r="E1397">
        <v>5945</v>
      </c>
    </row>
    <row r="1398" spans="1:5" ht="15" customHeight="1">
      <c r="A1398" t="s">
        <v>928</v>
      </c>
      <c r="B1398">
        <f>B1397</f>
        <v>1963</v>
      </c>
      <c r="C1398" t="s">
        <v>925</v>
      </c>
      <c r="D1398" t="s">
        <v>59</v>
      </c>
      <c r="E1398">
        <v>1064</v>
      </c>
    </row>
    <row r="1399" spans="1:5" ht="15" customHeight="1">
      <c r="A1399" t="s">
        <v>928</v>
      </c>
      <c r="B1399">
        <f>B1398</f>
        <v>1963</v>
      </c>
      <c r="C1399" t="s">
        <v>924</v>
      </c>
      <c r="D1399" t="s">
        <v>8</v>
      </c>
      <c r="E1399">
        <v>815</v>
      </c>
    </row>
    <row r="1400" spans="1:5" ht="15" customHeight="1">
      <c r="A1400" t="s">
        <v>928</v>
      </c>
      <c r="B1400">
        <v>1966</v>
      </c>
      <c r="C1400" t="s">
        <v>918</v>
      </c>
      <c r="D1400" t="s">
        <v>6</v>
      </c>
      <c r="E1400">
        <v>7626</v>
      </c>
    </row>
    <row r="1401" spans="1:5" ht="15" customHeight="1">
      <c r="A1401" t="s">
        <v>928</v>
      </c>
      <c r="B1401">
        <f>B1400</f>
        <v>1966</v>
      </c>
      <c r="C1401" t="s">
        <v>174</v>
      </c>
      <c r="D1401" t="s">
        <v>7</v>
      </c>
      <c r="E1401">
        <v>5230</v>
      </c>
    </row>
    <row r="1402" spans="1:5" ht="15" customHeight="1">
      <c r="A1402" t="s">
        <v>928</v>
      </c>
      <c r="B1402">
        <f>B1401</f>
        <v>1966</v>
      </c>
      <c r="C1402" t="s">
        <v>924</v>
      </c>
      <c r="D1402" t="s">
        <v>8</v>
      </c>
      <c r="E1402">
        <v>2611</v>
      </c>
    </row>
    <row r="1403" spans="1:5" ht="15" customHeight="1">
      <c r="A1403" t="s">
        <v>928</v>
      </c>
      <c r="B1403">
        <v>1970</v>
      </c>
      <c r="C1403" t="s">
        <v>926</v>
      </c>
      <c r="D1403" t="s">
        <v>6</v>
      </c>
      <c r="E1403">
        <v>7699</v>
      </c>
    </row>
    <row r="1404" spans="1:5" ht="15" customHeight="1">
      <c r="A1404" t="s">
        <v>928</v>
      </c>
      <c r="B1404">
        <f>B1403</f>
        <v>1970</v>
      </c>
      <c r="C1404" t="s">
        <v>927</v>
      </c>
      <c r="D1404" t="s">
        <v>7</v>
      </c>
      <c r="E1404">
        <v>6668</v>
      </c>
    </row>
    <row r="1405" spans="1:5" ht="15" customHeight="1">
      <c r="A1405" t="s">
        <v>928</v>
      </c>
      <c r="B1405">
        <f>B1404</f>
        <v>1970</v>
      </c>
      <c r="C1405" t="s">
        <v>924</v>
      </c>
      <c r="D1405" t="s">
        <v>8</v>
      </c>
      <c r="E1405">
        <v>1728</v>
      </c>
    </row>
    <row r="1406" spans="1:5" ht="15" customHeight="1">
      <c r="A1406" t="s">
        <v>928</v>
      </c>
      <c r="B1406">
        <v>1972</v>
      </c>
      <c r="C1406" t="s">
        <v>929</v>
      </c>
      <c r="D1406" t="s">
        <v>7</v>
      </c>
      <c r="E1406">
        <v>8125</v>
      </c>
    </row>
    <row r="1407" spans="1:5" ht="15" customHeight="1">
      <c r="A1407" t="s">
        <v>928</v>
      </c>
      <c r="B1407">
        <f>B1406</f>
        <v>1972</v>
      </c>
      <c r="C1407" t="s">
        <v>926</v>
      </c>
      <c r="D1407" t="s">
        <v>6</v>
      </c>
      <c r="E1407">
        <v>7360</v>
      </c>
    </row>
    <row r="1408" spans="1:5" ht="15" customHeight="1">
      <c r="A1408" t="s">
        <v>928</v>
      </c>
      <c r="B1408">
        <f>B1407</f>
        <v>1972</v>
      </c>
      <c r="C1408" t="s">
        <v>930</v>
      </c>
      <c r="D1408" t="s">
        <v>8</v>
      </c>
      <c r="E1408">
        <v>855</v>
      </c>
    </row>
    <row r="1409" spans="1:5" ht="15" customHeight="1">
      <c r="A1409" t="s">
        <v>928</v>
      </c>
      <c r="B1409">
        <f>B1408</f>
        <v>1972</v>
      </c>
      <c r="C1409" t="s">
        <v>931</v>
      </c>
      <c r="D1409" t="s">
        <v>932</v>
      </c>
      <c r="E1409">
        <v>251</v>
      </c>
    </row>
    <row r="1410" spans="1:5" ht="15" customHeight="1">
      <c r="A1410" t="s">
        <v>928</v>
      </c>
      <c r="B1410">
        <f>B1409</f>
        <v>1972</v>
      </c>
      <c r="C1410" t="s">
        <v>933</v>
      </c>
      <c r="D1410" t="s">
        <v>165</v>
      </c>
      <c r="E1410">
        <v>60</v>
      </c>
    </row>
    <row r="1411" spans="1:5" ht="15" customHeight="1">
      <c r="A1411" t="s">
        <v>928</v>
      </c>
      <c r="B1411">
        <f>B1410</f>
        <v>1972</v>
      </c>
      <c r="C1411" t="s">
        <v>934</v>
      </c>
      <c r="D1411" t="s">
        <v>62</v>
      </c>
      <c r="E1411">
        <v>39</v>
      </c>
    </row>
    <row r="1412" spans="1:5" ht="15" customHeight="1">
      <c r="A1412" t="s">
        <v>928</v>
      </c>
      <c r="B1412">
        <v>1975</v>
      </c>
      <c r="C1412" t="s">
        <v>935</v>
      </c>
      <c r="D1412" t="s">
        <v>6</v>
      </c>
      <c r="E1412">
        <v>9713</v>
      </c>
    </row>
    <row r="1413" spans="1:5" ht="15" customHeight="1">
      <c r="A1413" t="s">
        <v>928</v>
      </c>
      <c r="B1413">
        <f>B1412</f>
        <v>1975</v>
      </c>
      <c r="C1413" t="s">
        <v>929</v>
      </c>
      <c r="D1413" t="s">
        <v>7</v>
      </c>
      <c r="E1413">
        <v>7180</v>
      </c>
    </row>
    <row r="1414" spans="1:5" ht="15" customHeight="1">
      <c r="A1414" t="s">
        <v>928</v>
      </c>
      <c r="B1414">
        <f>B1413</f>
        <v>1975</v>
      </c>
      <c r="C1414" t="s">
        <v>936</v>
      </c>
      <c r="D1414" t="s">
        <v>8</v>
      </c>
      <c r="E1414">
        <v>1045</v>
      </c>
    </row>
    <row r="1415" spans="1:5" ht="15" customHeight="1">
      <c r="A1415" t="s">
        <v>928</v>
      </c>
      <c r="B1415">
        <f>B1414</f>
        <v>1975</v>
      </c>
      <c r="C1415" t="s">
        <v>937</v>
      </c>
      <c r="D1415" t="s">
        <v>9</v>
      </c>
      <c r="E1415">
        <v>533</v>
      </c>
    </row>
    <row r="1416" spans="1:5" ht="15" customHeight="1">
      <c r="A1416" t="s">
        <v>928</v>
      </c>
      <c r="B1416">
        <v>1978</v>
      </c>
      <c r="C1416" t="s">
        <v>935</v>
      </c>
      <c r="D1416" t="s">
        <v>6</v>
      </c>
      <c r="E1416">
        <v>8666</v>
      </c>
    </row>
    <row r="1417" spans="1:5" ht="15" customHeight="1">
      <c r="A1417" t="s">
        <v>928</v>
      </c>
      <c r="B1417">
        <f>B1416</f>
        <v>1978</v>
      </c>
      <c r="C1417" t="s">
        <v>178</v>
      </c>
      <c r="D1417" t="s">
        <v>7</v>
      </c>
      <c r="E1417">
        <v>8410</v>
      </c>
    </row>
    <row r="1418" spans="1:5" ht="15" customHeight="1">
      <c r="A1418" t="s">
        <v>928</v>
      </c>
      <c r="B1418">
        <f>B1417</f>
        <v>1978</v>
      </c>
      <c r="C1418" t="s">
        <v>938</v>
      </c>
      <c r="D1418" t="s">
        <v>8</v>
      </c>
      <c r="E1418">
        <v>2760</v>
      </c>
    </row>
    <row r="1419" spans="1:5" ht="15" customHeight="1">
      <c r="A1419" t="s">
        <v>928</v>
      </c>
      <c r="B1419">
        <f>B1418</f>
        <v>1978</v>
      </c>
      <c r="C1419" t="s">
        <v>939</v>
      </c>
      <c r="D1419" t="s">
        <v>9</v>
      </c>
      <c r="E1419">
        <v>175</v>
      </c>
    </row>
    <row r="1420" spans="1:5" ht="15" customHeight="1">
      <c r="A1420" t="s">
        <v>928</v>
      </c>
      <c r="B1420">
        <v>1981</v>
      </c>
      <c r="C1420" t="s">
        <v>935</v>
      </c>
      <c r="D1420" t="s">
        <v>6</v>
      </c>
      <c r="E1420">
        <v>9350</v>
      </c>
    </row>
    <row r="1421" spans="1:5" ht="15" customHeight="1">
      <c r="A1421" t="s">
        <v>928</v>
      </c>
      <c r="B1421">
        <f>B1420</f>
        <v>1981</v>
      </c>
      <c r="C1421" t="s">
        <v>940</v>
      </c>
      <c r="D1421" t="s">
        <v>7</v>
      </c>
      <c r="E1421">
        <v>7758</v>
      </c>
    </row>
    <row r="1422" spans="1:5" ht="15" customHeight="1">
      <c r="A1422" t="s">
        <v>928</v>
      </c>
      <c r="B1422">
        <f>B1421</f>
        <v>1981</v>
      </c>
      <c r="C1422" t="s">
        <v>938</v>
      </c>
      <c r="D1422" t="s">
        <v>8</v>
      </c>
      <c r="E1422">
        <v>3382</v>
      </c>
    </row>
    <row r="1423" spans="1:5" ht="15" customHeight="1">
      <c r="A1423" t="s">
        <v>928</v>
      </c>
      <c r="B1423">
        <v>1984</v>
      </c>
      <c r="C1423" t="s">
        <v>935</v>
      </c>
      <c r="D1423" t="s">
        <v>6</v>
      </c>
      <c r="E1423">
        <v>9805</v>
      </c>
    </row>
    <row r="1424" spans="1:5" ht="15" customHeight="1">
      <c r="A1424" t="s">
        <v>928</v>
      </c>
      <c r="B1424">
        <f>B1423</f>
        <v>1984</v>
      </c>
      <c r="C1424" t="s">
        <v>940</v>
      </c>
      <c r="D1424" t="s">
        <v>7</v>
      </c>
      <c r="E1424">
        <v>8526</v>
      </c>
    </row>
    <row r="1425" spans="1:5" ht="15" customHeight="1">
      <c r="A1425" t="s">
        <v>928</v>
      </c>
      <c r="B1425">
        <f>B1424</f>
        <v>1984</v>
      </c>
      <c r="C1425" t="s">
        <v>941</v>
      </c>
      <c r="D1425" t="s">
        <v>19</v>
      </c>
      <c r="E1425">
        <v>1721</v>
      </c>
    </row>
    <row r="1426" spans="1:5" ht="15" customHeight="1">
      <c r="A1426" t="s">
        <v>928</v>
      </c>
      <c r="B1426">
        <f>B1425</f>
        <v>1984</v>
      </c>
      <c r="C1426" t="s">
        <v>938</v>
      </c>
      <c r="D1426" t="s">
        <v>8</v>
      </c>
      <c r="E1426">
        <v>801</v>
      </c>
    </row>
    <row r="1427" spans="1:5" ht="15" customHeight="1">
      <c r="A1427" t="s">
        <v>928</v>
      </c>
      <c r="B1427">
        <f>B1426</f>
        <v>1984</v>
      </c>
      <c r="C1427" t="s">
        <v>942</v>
      </c>
      <c r="D1427" t="s">
        <v>10</v>
      </c>
      <c r="E1427">
        <v>56</v>
      </c>
    </row>
    <row r="1428" spans="1:5" ht="15" customHeight="1">
      <c r="A1428" t="s">
        <v>928</v>
      </c>
      <c r="B1428">
        <v>1987</v>
      </c>
      <c r="C1428" t="s">
        <v>943</v>
      </c>
      <c r="D1428" t="s">
        <v>6</v>
      </c>
      <c r="E1428">
        <v>10115</v>
      </c>
    </row>
    <row r="1429" spans="1:5" ht="15" customHeight="1">
      <c r="A1429" t="s">
        <v>928</v>
      </c>
      <c r="B1429">
        <f>B1428</f>
        <v>1987</v>
      </c>
      <c r="C1429" t="s">
        <v>940</v>
      </c>
      <c r="D1429" t="s">
        <v>7</v>
      </c>
      <c r="E1429">
        <v>9563</v>
      </c>
    </row>
    <row r="1430" spans="1:5" ht="15" customHeight="1">
      <c r="A1430" t="s">
        <v>928</v>
      </c>
      <c r="B1430">
        <f>B1429</f>
        <v>1987</v>
      </c>
      <c r="C1430" t="s">
        <v>944</v>
      </c>
      <c r="D1430" t="s">
        <v>17</v>
      </c>
      <c r="E1430">
        <v>1083</v>
      </c>
    </row>
    <row r="1431" spans="1:5" ht="15" customHeight="1">
      <c r="A1431" t="s">
        <v>945</v>
      </c>
      <c r="B1431">
        <v>1946</v>
      </c>
      <c r="C1431" t="s">
        <v>948</v>
      </c>
      <c r="D1431" t="s">
        <v>7</v>
      </c>
      <c r="E1431">
        <v>8290</v>
      </c>
    </row>
    <row r="1432" spans="1:5" ht="15" customHeight="1">
      <c r="A1432" t="s">
        <v>945</v>
      </c>
      <c r="B1432">
        <f>B1431</f>
        <v>1946</v>
      </c>
      <c r="C1432" t="s">
        <v>946</v>
      </c>
      <c r="D1432" t="s">
        <v>6</v>
      </c>
      <c r="E1432">
        <v>4332</v>
      </c>
    </row>
    <row r="1433" spans="1:5" ht="15" customHeight="1">
      <c r="A1433" t="s">
        <v>945</v>
      </c>
      <c r="B1433">
        <f>B1432</f>
        <v>1946</v>
      </c>
      <c r="C1433" t="s">
        <v>947</v>
      </c>
      <c r="D1433" t="s">
        <v>24</v>
      </c>
      <c r="E1433">
        <v>345</v>
      </c>
    </row>
    <row r="1434" spans="1:5" ht="15" customHeight="1">
      <c r="A1434" t="s">
        <v>945</v>
      </c>
      <c r="B1434">
        <v>1949</v>
      </c>
      <c r="C1434" t="s">
        <v>948</v>
      </c>
      <c r="D1434" t="s">
        <v>7</v>
      </c>
      <c r="E1434">
        <v>7335</v>
      </c>
    </row>
    <row r="1435" spans="1:5" ht="15" customHeight="1">
      <c r="A1435" t="s">
        <v>945</v>
      </c>
      <c r="B1435">
        <f>B1434</f>
        <v>1949</v>
      </c>
      <c r="C1435" t="s">
        <v>946</v>
      </c>
      <c r="D1435" t="s">
        <v>6</v>
      </c>
      <c r="E1435">
        <v>4565</v>
      </c>
    </row>
    <row r="1436" spans="1:5" ht="15" customHeight="1">
      <c r="A1436" t="s">
        <v>945</v>
      </c>
      <c r="B1436">
        <f>B1435</f>
        <v>1949</v>
      </c>
      <c r="C1436" t="s">
        <v>949</v>
      </c>
      <c r="D1436" t="s">
        <v>24</v>
      </c>
      <c r="E1436">
        <v>184</v>
      </c>
    </row>
    <row r="1437" spans="1:5" ht="15" customHeight="1">
      <c r="A1437" t="s">
        <v>945</v>
      </c>
      <c r="B1437">
        <v>1951</v>
      </c>
      <c r="C1437" t="s">
        <v>948</v>
      </c>
      <c r="D1437" t="s">
        <v>7</v>
      </c>
      <c r="E1437">
        <v>6735</v>
      </c>
    </row>
    <row r="1438" spans="1:5" ht="15" customHeight="1">
      <c r="A1438" t="s">
        <v>945</v>
      </c>
      <c r="B1438">
        <f>B1437</f>
        <v>1951</v>
      </c>
      <c r="C1438" t="s">
        <v>950</v>
      </c>
      <c r="D1438" t="s">
        <v>6</v>
      </c>
      <c r="E1438">
        <v>5055</v>
      </c>
    </row>
    <row r="1439" spans="1:5" ht="15" customHeight="1">
      <c r="A1439" t="s">
        <v>945</v>
      </c>
      <c r="B1439">
        <f>B1438</f>
        <v>1951</v>
      </c>
      <c r="C1439" t="s">
        <v>255</v>
      </c>
      <c r="D1439" t="s">
        <v>24</v>
      </c>
      <c r="E1439">
        <v>99</v>
      </c>
    </row>
    <row r="1440" spans="1:5" ht="15" customHeight="1">
      <c r="A1440" t="s">
        <v>945</v>
      </c>
      <c r="B1440">
        <v>1954</v>
      </c>
      <c r="C1440" t="s">
        <v>256</v>
      </c>
      <c r="D1440" t="s">
        <v>7</v>
      </c>
      <c r="E1440">
        <v>8594</v>
      </c>
    </row>
    <row r="1441" spans="1:5" ht="15" customHeight="1">
      <c r="A1441" t="s">
        <v>945</v>
      </c>
      <c r="B1441">
        <f>B1440</f>
        <v>1954</v>
      </c>
      <c r="C1441" t="s">
        <v>951</v>
      </c>
      <c r="D1441" t="s">
        <v>6</v>
      </c>
      <c r="E1441">
        <v>4670</v>
      </c>
    </row>
    <row r="1442" spans="1:5" ht="15" customHeight="1">
      <c r="A1442" t="s">
        <v>945</v>
      </c>
      <c r="B1442">
        <f>B1441</f>
        <v>1954</v>
      </c>
      <c r="C1442" t="s">
        <v>952</v>
      </c>
      <c r="D1442" t="s">
        <v>8</v>
      </c>
      <c r="E1442">
        <v>821</v>
      </c>
    </row>
    <row r="1443" spans="1:5" ht="15" customHeight="1">
      <c r="A1443" t="s">
        <v>945</v>
      </c>
      <c r="B1443">
        <f>B1442</f>
        <v>1954</v>
      </c>
      <c r="C1443" t="s">
        <v>949</v>
      </c>
      <c r="D1443" t="s">
        <v>24</v>
      </c>
      <c r="E1443">
        <v>120</v>
      </c>
    </row>
    <row r="1444" spans="1:5" ht="15" customHeight="1">
      <c r="A1444" t="s">
        <v>945</v>
      </c>
      <c r="B1444">
        <v>1957</v>
      </c>
      <c r="C1444" t="s">
        <v>256</v>
      </c>
      <c r="D1444" t="s">
        <v>7</v>
      </c>
      <c r="E1444">
        <v>9368</v>
      </c>
    </row>
    <row r="1445" spans="1:5" ht="15" customHeight="1">
      <c r="A1445" t="s">
        <v>945</v>
      </c>
      <c r="B1445">
        <f>B1444</f>
        <v>1957</v>
      </c>
      <c r="C1445" t="s">
        <v>953</v>
      </c>
      <c r="D1445" t="s">
        <v>6</v>
      </c>
      <c r="E1445">
        <v>5159</v>
      </c>
    </row>
    <row r="1446" spans="1:5" ht="15" customHeight="1">
      <c r="A1446" t="s">
        <v>945</v>
      </c>
      <c r="B1446">
        <f>B1445</f>
        <v>1957</v>
      </c>
      <c r="C1446" t="s">
        <v>954</v>
      </c>
      <c r="D1446" t="s">
        <v>8</v>
      </c>
      <c r="E1446">
        <v>683</v>
      </c>
    </row>
    <row r="1447" spans="1:5" ht="15" customHeight="1">
      <c r="A1447" t="s">
        <v>945</v>
      </c>
      <c r="B1447">
        <f>B1446</f>
        <v>1957</v>
      </c>
      <c r="C1447" t="s">
        <v>955</v>
      </c>
      <c r="D1447" t="s">
        <v>24</v>
      </c>
      <c r="E1447">
        <v>105</v>
      </c>
    </row>
    <row r="1448" spans="1:5" ht="15" customHeight="1">
      <c r="A1448" t="s">
        <v>945</v>
      </c>
      <c r="B1448">
        <v>1960</v>
      </c>
      <c r="C1448" t="s">
        <v>256</v>
      </c>
      <c r="D1448" t="s">
        <v>7</v>
      </c>
      <c r="E1448">
        <v>7459</v>
      </c>
    </row>
    <row r="1449" spans="1:5" ht="15" customHeight="1">
      <c r="A1449" t="s">
        <v>945</v>
      </c>
      <c r="B1449">
        <f>B1448</f>
        <v>1960</v>
      </c>
      <c r="C1449" t="s">
        <v>956</v>
      </c>
      <c r="D1449" t="s">
        <v>6</v>
      </c>
      <c r="E1449">
        <v>5668</v>
      </c>
    </row>
    <row r="1450" spans="1:5" ht="15" customHeight="1">
      <c r="A1450" t="s">
        <v>945</v>
      </c>
      <c r="B1450">
        <f>B1449</f>
        <v>1960</v>
      </c>
      <c r="C1450" t="s">
        <v>957</v>
      </c>
      <c r="D1450" t="s">
        <v>8</v>
      </c>
      <c r="E1450">
        <v>748</v>
      </c>
    </row>
    <row r="1451" spans="1:5" ht="15" customHeight="1">
      <c r="A1451" t="s">
        <v>945</v>
      </c>
      <c r="B1451">
        <f>B1450</f>
        <v>1960</v>
      </c>
      <c r="C1451" t="s">
        <v>949</v>
      </c>
      <c r="D1451" t="s">
        <v>905</v>
      </c>
      <c r="E1451">
        <v>128</v>
      </c>
    </row>
    <row r="1452" spans="1:5" ht="15" customHeight="1">
      <c r="A1452" t="s">
        <v>945</v>
      </c>
      <c r="B1452">
        <v>1963</v>
      </c>
      <c r="C1452" t="s">
        <v>256</v>
      </c>
      <c r="D1452" t="s">
        <v>7</v>
      </c>
      <c r="E1452">
        <v>8372</v>
      </c>
    </row>
    <row r="1453" spans="1:5" ht="15" customHeight="1">
      <c r="A1453" t="s">
        <v>945</v>
      </c>
      <c r="B1453">
        <f>B1452</f>
        <v>1963</v>
      </c>
      <c r="C1453" t="s">
        <v>956</v>
      </c>
      <c r="D1453" t="s">
        <v>6</v>
      </c>
      <c r="E1453">
        <v>5984</v>
      </c>
    </row>
    <row r="1454" spans="1:5" ht="15" customHeight="1">
      <c r="A1454" t="s">
        <v>945</v>
      </c>
      <c r="B1454">
        <f>B1453</f>
        <v>1963</v>
      </c>
      <c r="C1454" t="s">
        <v>957</v>
      </c>
      <c r="D1454" t="s">
        <v>8</v>
      </c>
      <c r="E1454">
        <v>711</v>
      </c>
    </row>
    <row r="1455" spans="1:5" ht="15" customHeight="1">
      <c r="A1455" t="s">
        <v>945</v>
      </c>
      <c r="B1455">
        <f>B1454</f>
        <v>1963</v>
      </c>
      <c r="C1455" t="s">
        <v>949</v>
      </c>
      <c r="D1455" t="s">
        <v>24</v>
      </c>
      <c r="E1455">
        <v>164</v>
      </c>
    </row>
    <row r="1456" spans="1:5" ht="15" customHeight="1">
      <c r="A1456" t="s">
        <v>945</v>
      </c>
      <c r="B1456">
        <v>1966</v>
      </c>
      <c r="C1456" t="s">
        <v>256</v>
      </c>
      <c r="D1456" t="s">
        <v>7</v>
      </c>
      <c r="E1456">
        <v>7267</v>
      </c>
    </row>
    <row r="1457" spans="1:5" ht="15" customHeight="1">
      <c r="A1457" t="s">
        <v>945</v>
      </c>
      <c r="B1457">
        <f>B1456</f>
        <v>1966</v>
      </c>
      <c r="C1457" t="s">
        <v>953</v>
      </c>
      <c r="D1457" t="s">
        <v>6</v>
      </c>
      <c r="E1457">
        <v>4461</v>
      </c>
    </row>
    <row r="1458" spans="1:5" ht="15" customHeight="1">
      <c r="A1458" t="s">
        <v>945</v>
      </c>
      <c r="B1458">
        <f>B1457</f>
        <v>1966</v>
      </c>
      <c r="C1458" t="s">
        <v>958</v>
      </c>
      <c r="D1458" t="s">
        <v>8</v>
      </c>
      <c r="E1458">
        <v>1487</v>
      </c>
    </row>
    <row r="1459" spans="1:5" ht="15" customHeight="1">
      <c r="A1459" t="s">
        <v>945</v>
      </c>
      <c r="B1459">
        <f>B1458</f>
        <v>1966</v>
      </c>
      <c r="C1459" t="s">
        <v>957</v>
      </c>
      <c r="D1459" t="s">
        <v>820</v>
      </c>
      <c r="E1459">
        <v>174</v>
      </c>
    </row>
    <row r="1460" spans="1:5" ht="15" customHeight="1">
      <c r="A1460" t="s">
        <v>945</v>
      </c>
      <c r="B1460">
        <f>B1459</f>
        <v>1966</v>
      </c>
      <c r="C1460" t="s">
        <v>949</v>
      </c>
      <c r="D1460" t="s">
        <v>24</v>
      </c>
      <c r="E1460">
        <v>139</v>
      </c>
    </row>
    <row r="1461" spans="1:5" ht="15" customHeight="1">
      <c r="A1461" t="s">
        <v>945</v>
      </c>
      <c r="B1461">
        <v>1969</v>
      </c>
      <c r="C1461" t="s">
        <v>959</v>
      </c>
      <c r="D1461" t="s">
        <v>7</v>
      </c>
      <c r="E1461">
        <v>7374</v>
      </c>
    </row>
    <row r="1462" spans="1:5" ht="15" customHeight="1">
      <c r="A1462" t="s">
        <v>945</v>
      </c>
      <c r="B1462">
        <f>B1461</f>
        <v>1969</v>
      </c>
      <c r="C1462" t="s">
        <v>956</v>
      </c>
      <c r="D1462" t="s">
        <v>6</v>
      </c>
      <c r="E1462">
        <v>6026</v>
      </c>
    </row>
    <row r="1463" spans="1:5" ht="15" customHeight="1">
      <c r="A1463" t="s">
        <v>945</v>
      </c>
      <c r="B1463">
        <f>B1462</f>
        <v>1969</v>
      </c>
      <c r="C1463" t="s">
        <v>960</v>
      </c>
      <c r="D1463" t="s">
        <v>8</v>
      </c>
      <c r="E1463">
        <v>633</v>
      </c>
    </row>
    <row r="1464" spans="1:5" ht="15" customHeight="1">
      <c r="A1464" t="s">
        <v>945</v>
      </c>
      <c r="B1464">
        <f>B1463</f>
        <v>1969</v>
      </c>
      <c r="C1464" t="s">
        <v>961</v>
      </c>
      <c r="D1464" t="s">
        <v>2827</v>
      </c>
      <c r="E1464">
        <v>598</v>
      </c>
    </row>
    <row r="1465" spans="1:5" ht="15" customHeight="1">
      <c r="A1465" t="s">
        <v>945</v>
      </c>
      <c r="B1465">
        <v>1972</v>
      </c>
      <c r="C1465" t="s">
        <v>959</v>
      </c>
      <c r="D1465" t="s">
        <v>7</v>
      </c>
      <c r="E1465">
        <v>8352</v>
      </c>
    </row>
    <row r="1466" spans="1:5" ht="15" customHeight="1">
      <c r="A1466" t="s">
        <v>945</v>
      </c>
      <c r="B1466">
        <f>B1465</f>
        <v>1972</v>
      </c>
      <c r="C1466" t="s">
        <v>962</v>
      </c>
      <c r="D1466" t="s">
        <v>6</v>
      </c>
      <c r="E1466">
        <v>4857</v>
      </c>
    </row>
    <row r="1467" spans="1:5" ht="15" customHeight="1">
      <c r="A1467" t="s">
        <v>945</v>
      </c>
      <c r="B1467">
        <f>B1466</f>
        <v>1972</v>
      </c>
      <c r="C1467" t="s">
        <v>963</v>
      </c>
      <c r="D1467" t="s">
        <v>9</v>
      </c>
      <c r="E1467">
        <v>1148</v>
      </c>
    </row>
    <row r="1468" spans="1:5" ht="15" customHeight="1">
      <c r="A1468" t="s">
        <v>945</v>
      </c>
      <c r="B1468">
        <f>B1467</f>
        <v>1972</v>
      </c>
      <c r="C1468" t="s">
        <v>960</v>
      </c>
      <c r="D1468" t="s">
        <v>8</v>
      </c>
      <c r="E1468">
        <v>559</v>
      </c>
    </row>
    <row r="1469" spans="1:5" ht="15" customHeight="1">
      <c r="A1469" t="s">
        <v>945</v>
      </c>
      <c r="B1469">
        <f>B1468</f>
        <v>1972</v>
      </c>
      <c r="C1469" t="s">
        <v>964</v>
      </c>
      <c r="D1469" t="s">
        <v>62</v>
      </c>
      <c r="E1469">
        <v>95</v>
      </c>
    </row>
    <row r="1470" spans="1:5" ht="15" customHeight="1">
      <c r="A1470" t="s">
        <v>945</v>
      </c>
      <c r="B1470">
        <f>B1469</f>
        <v>1972</v>
      </c>
      <c r="C1470" t="s">
        <v>965</v>
      </c>
      <c r="D1470" t="s">
        <v>878</v>
      </c>
      <c r="E1470">
        <v>45</v>
      </c>
    </row>
    <row r="1471" spans="1:5" ht="15" customHeight="1">
      <c r="A1471" t="s">
        <v>945</v>
      </c>
      <c r="B1471">
        <v>1975</v>
      </c>
      <c r="C1471" t="s">
        <v>959</v>
      </c>
      <c r="D1471" t="s">
        <v>7</v>
      </c>
      <c r="E1471">
        <v>7964</v>
      </c>
    </row>
    <row r="1472" spans="1:5" ht="15" customHeight="1">
      <c r="A1472" t="s">
        <v>945</v>
      </c>
      <c r="B1472">
        <f>B1471</f>
        <v>1975</v>
      </c>
      <c r="C1472" t="s">
        <v>966</v>
      </c>
      <c r="D1472" t="s">
        <v>6</v>
      </c>
      <c r="E1472">
        <v>6690</v>
      </c>
    </row>
    <row r="1473" spans="1:5" ht="15" customHeight="1">
      <c r="A1473" t="s">
        <v>945</v>
      </c>
      <c r="B1473">
        <f>B1472</f>
        <v>1975</v>
      </c>
      <c r="C1473" t="s">
        <v>967</v>
      </c>
      <c r="D1473" t="s">
        <v>9</v>
      </c>
      <c r="E1473">
        <v>1065</v>
      </c>
    </row>
    <row r="1474" spans="1:5" ht="15" customHeight="1">
      <c r="A1474" t="s">
        <v>945</v>
      </c>
      <c r="B1474">
        <f>B1473</f>
        <v>1975</v>
      </c>
      <c r="C1474" t="s">
        <v>968</v>
      </c>
      <c r="D1474" t="s">
        <v>8</v>
      </c>
      <c r="E1474">
        <v>675</v>
      </c>
    </row>
    <row r="1475" spans="1:5" ht="15" customHeight="1">
      <c r="A1475" t="s">
        <v>945</v>
      </c>
      <c r="B1475">
        <f>B1474</f>
        <v>1975</v>
      </c>
      <c r="C1475" t="s">
        <v>969</v>
      </c>
      <c r="D1475" t="s">
        <v>64</v>
      </c>
      <c r="E1475">
        <v>44</v>
      </c>
    </row>
    <row r="1476" spans="1:5" ht="15" customHeight="1">
      <c r="A1476" t="s">
        <v>945</v>
      </c>
      <c r="B1476">
        <f>B1475</f>
        <v>1975</v>
      </c>
      <c r="C1476" t="s">
        <v>970</v>
      </c>
      <c r="D1476" t="s">
        <v>971</v>
      </c>
      <c r="E1476">
        <v>29</v>
      </c>
    </row>
    <row r="1477" spans="1:5" ht="15" customHeight="1">
      <c r="A1477" t="s">
        <v>945</v>
      </c>
      <c r="B1477">
        <f>B1476</f>
        <v>1975</v>
      </c>
      <c r="C1477" t="s">
        <v>965</v>
      </c>
      <c r="D1477" t="s">
        <v>878</v>
      </c>
      <c r="E1477">
        <v>26</v>
      </c>
    </row>
    <row r="1478" spans="1:5" ht="15" customHeight="1">
      <c r="A1478" t="s">
        <v>945</v>
      </c>
      <c r="B1478">
        <v>1978</v>
      </c>
      <c r="C1478" t="s">
        <v>972</v>
      </c>
      <c r="D1478" t="s">
        <v>7</v>
      </c>
      <c r="E1478">
        <v>6524</v>
      </c>
    </row>
    <row r="1479" spans="1:5" ht="15" customHeight="1">
      <c r="A1479" t="s">
        <v>945</v>
      </c>
      <c r="B1479">
        <f>B1478</f>
        <v>1978</v>
      </c>
      <c r="C1479" t="s">
        <v>966</v>
      </c>
      <c r="D1479" t="s">
        <v>6</v>
      </c>
      <c r="E1479">
        <v>5874</v>
      </c>
    </row>
    <row r="1480" spans="1:5" ht="15" customHeight="1">
      <c r="A1480" t="s">
        <v>945</v>
      </c>
      <c r="B1480">
        <f>B1479</f>
        <v>1978</v>
      </c>
      <c r="C1480" t="s">
        <v>959</v>
      </c>
      <c r="D1480" t="s">
        <v>973</v>
      </c>
      <c r="E1480">
        <v>3632</v>
      </c>
    </row>
    <row r="1481" spans="1:5" ht="15" customHeight="1">
      <c r="A1481" t="s">
        <v>945</v>
      </c>
      <c r="B1481">
        <f>B1480</f>
        <v>1978</v>
      </c>
      <c r="C1481" t="s">
        <v>974</v>
      </c>
      <c r="D1481" t="s">
        <v>8</v>
      </c>
      <c r="E1481">
        <v>1502</v>
      </c>
    </row>
    <row r="1482" spans="1:5" ht="15" customHeight="1">
      <c r="A1482" t="s">
        <v>945</v>
      </c>
      <c r="B1482">
        <f>B1481</f>
        <v>1978</v>
      </c>
      <c r="C1482" t="s">
        <v>975</v>
      </c>
      <c r="D1482" t="s">
        <v>9</v>
      </c>
      <c r="E1482">
        <v>751</v>
      </c>
    </row>
    <row r="1483" spans="1:5" ht="15" customHeight="1">
      <c r="A1483" t="s">
        <v>945</v>
      </c>
      <c r="B1483">
        <f>B1482</f>
        <v>1978</v>
      </c>
      <c r="C1483" t="s">
        <v>976</v>
      </c>
      <c r="D1483" t="s">
        <v>195</v>
      </c>
      <c r="E1483">
        <v>65</v>
      </c>
    </row>
    <row r="1484" spans="1:5" ht="15" customHeight="1">
      <c r="A1484" t="s">
        <v>945</v>
      </c>
      <c r="B1484">
        <f>B1483</f>
        <v>1978</v>
      </c>
      <c r="C1484" t="s">
        <v>977</v>
      </c>
      <c r="D1484" t="s">
        <v>64</v>
      </c>
      <c r="E1484">
        <v>33</v>
      </c>
    </row>
    <row r="1485" spans="1:5" ht="15" customHeight="1">
      <c r="A1485" t="s">
        <v>945</v>
      </c>
      <c r="B1485">
        <f>B1484</f>
        <v>1978</v>
      </c>
      <c r="C1485" t="s">
        <v>978</v>
      </c>
      <c r="D1485" t="s">
        <v>274</v>
      </c>
      <c r="E1485">
        <v>21</v>
      </c>
    </row>
    <row r="1486" spans="1:5" ht="15" customHeight="1">
      <c r="A1486" t="s">
        <v>945</v>
      </c>
      <c r="B1486">
        <f>B1485</f>
        <v>1978</v>
      </c>
      <c r="C1486" t="s">
        <v>965</v>
      </c>
      <c r="D1486" t="s">
        <v>878</v>
      </c>
      <c r="E1486">
        <v>12</v>
      </c>
    </row>
    <row r="1487" spans="1:5" ht="15" customHeight="1">
      <c r="A1487" t="s">
        <v>945</v>
      </c>
      <c r="B1487">
        <f>B1486</f>
        <v>1978</v>
      </c>
      <c r="C1487" t="s">
        <v>979</v>
      </c>
      <c r="D1487" t="s">
        <v>980</v>
      </c>
      <c r="E1487">
        <v>11</v>
      </c>
    </row>
    <row r="1488" spans="1:5" ht="15" customHeight="1">
      <c r="A1488" t="s">
        <v>945</v>
      </c>
      <c r="B1488">
        <v>1981</v>
      </c>
      <c r="C1488" t="s">
        <v>972</v>
      </c>
      <c r="D1488" t="s">
        <v>7</v>
      </c>
      <c r="E1488">
        <v>9723</v>
      </c>
    </row>
    <row r="1489" spans="1:5" ht="15" customHeight="1">
      <c r="A1489" t="s">
        <v>945</v>
      </c>
      <c r="B1489">
        <f>B1488</f>
        <v>1981</v>
      </c>
      <c r="C1489" t="s">
        <v>981</v>
      </c>
      <c r="D1489" t="s">
        <v>6</v>
      </c>
      <c r="E1489">
        <v>5785</v>
      </c>
    </row>
    <row r="1490" spans="1:5" ht="15" customHeight="1">
      <c r="A1490" t="s">
        <v>945</v>
      </c>
      <c r="B1490">
        <f>B1489</f>
        <v>1981</v>
      </c>
      <c r="C1490" t="s">
        <v>982</v>
      </c>
      <c r="D1490" t="s">
        <v>8</v>
      </c>
      <c r="E1490">
        <v>2747</v>
      </c>
    </row>
    <row r="1491" spans="1:5" ht="15" customHeight="1">
      <c r="A1491" t="s">
        <v>945</v>
      </c>
      <c r="B1491">
        <f>B1490</f>
        <v>1981</v>
      </c>
      <c r="C1491" t="s">
        <v>965</v>
      </c>
      <c r="D1491" t="s">
        <v>983</v>
      </c>
      <c r="E1491">
        <v>120</v>
      </c>
    </row>
    <row r="1492" spans="1:5" ht="15" customHeight="1">
      <c r="A1492" t="s">
        <v>945</v>
      </c>
      <c r="B1492">
        <v>1984</v>
      </c>
      <c r="C1492" t="s">
        <v>972</v>
      </c>
      <c r="D1492" t="s">
        <v>7</v>
      </c>
      <c r="E1492">
        <v>10495</v>
      </c>
    </row>
    <row r="1493" spans="1:5" ht="15" customHeight="1">
      <c r="A1493" t="s">
        <v>945</v>
      </c>
      <c r="B1493">
        <f>B1492</f>
        <v>1984</v>
      </c>
      <c r="C1493" t="s">
        <v>984</v>
      </c>
      <c r="D1493" t="s">
        <v>6</v>
      </c>
      <c r="E1493">
        <v>4488</v>
      </c>
    </row>
    <row r="1494" spans="1:5" ht="15" customHeight="1">
      <c r="A1494" t="s">
        <v>945</v>
      </c>
      <c r="B1494">
        <f>B1493</f>
        <v>1984</v>
      </c>
      <c r="C1494" t="s">
        <v>985</v>
      </c>
      <c r="D1494" t="s">
        <v>583</v>
      </c>
      <c r="E1494">
        <v>4048</v>
      </c>
    </row>
    <row r="1495" spans="1:5" ht="15" customHeight="1">
      <c r="A1495" t="s">
        <v>945</v>
      </c>
      <c r="B1495">
        <f>B1494</f>
        <v>1984</v>
      </c>
      <c r="C1495" t="s">
        <v>986</v>
      </c>
      <c r="D1495" t="s">
        <v>8</v>
      </c>
      <c r="E1495">
        <v>477</v>
      </c>
    </row>
    <row r="1496" spans="1:5" ht="15" customHeight="1">
      <c r="A1496" t="s">
        <v>945</v>
      </c>
      <c r="B1496">
        <f>B1495</f>
        <v>1984</v>
      </c>
      <c r="C1496" t="s">
        <v>987</v>
      </c>
      <c r="D1496" t="s">
        <v>9</v>
      </c>
      <c r="E1496">
        <v>220</v>
      </c>
    </row>
    <row r="1497" spans="1:5" ht="15" customHeight="1">
      <c r="A1497" t="s">
        <v>945</v>
      </c>
      <c r="B1497">
        <f>B1496</f>
        <v>1984</v>
      </c>
      <c r="C1497" t="s">
        <v>988</v>
      </c>
      <c r="D1497" t="s">
        <v>10</v>
      </c>
      <c r="E1497">
        <v>89</v>
      </c>
    </row>
    <row r="1498" spans="1:5" ht="15" customHeight="1">
      <c r="A1498" t="s">
        <v>945</v>
      </c>
      <c r="B1498">
        <v>1987</v>
      </c>
      <c r="C1498" t="s">
        <v>989</v>
      </c>
      <c r="D1498" t="s">
        <v>7</v>
      </c>
      <c r="E1498">
        <v>12439</v>
      </c>
    </row>
    <row r="1499" spans="1:5" ht="15" customHeight="1">
      <c r="A1499" t="s">
        <v>945</v>
      </c>
      <c r="B1499">
        <f>B1498</f>
        <v>1987</v>
      </c>
      <c r="C1499" t="s">
        <v>990</v>
      </c>
      <c r="D1499" t="s">
        <v>6</v>
      </c>
      <c r="E1499">
        <v>5126</v>
      </c>
    </row>
    <row r="1500" spans="1:5" ht="15" customHeight="1">
      <c r="A1500" t="s">
        <v>945</v>
      </c>
      <c r="B1500">
        <f>B1499</f>
        <v>1987</v>
      </c>
      <c r="C1500" t="s">
        <v>991</v>
      </c>
      <c r="D1500" t="s">
        <v>17</v>
      </c>
      <c r="E1500">
        <v>503</v>
      </c>
    </row>
    <row r="1501" spans="1:5" ht="15" customHeight="1">
      <c r="A1501" t="s">
        <v>945</v>
      </c>
      <c r="B1501">
        <f>B1500</f>
        <v>1987</v>
      </c>
      <c r="C1501" t="s">
        <v>992</v>
      </c>
      <c r="D1501" t="s">
        <v>10</v>
      </c>
      <c r="E1501">
        <v>413</v>
      </c>
    </row>
    <row r="1502" spans="1:5" ht="15" customHeight="1">
      <c r="A1502" t="s">
        <v>945</v>
      </c>
      <c r="B1502">
        <f>B1501</f>
        <v>1987</v>
      </c>
      <c r="C1502" t="s">
        <v>993</v>
      </c>
      <c r="D1502" t="s">
        <v>994</v>
      </c>
      <c r="E1502">
        <v>408</v>
      </c>
    </row>
    <row r="1503" spans="1:5" ht="15" customHeight="1">
      <c r="A1503" t="s">
        <v>945</v>
      </c>
      <c r="B1503">
        <f>B1502</f>
        <v>1987</v>
      </c>
      <c r="C1503" t="s">
        <v>995</v>
      </c>
      <c r="D1503" t="s">
        <v>70</v>
      </c>
      <c r="E1503">
        <v>214</v>
      </c>
    </row>
    <row r="1504" spans="1:5" ht="15" customHeight="1">
      <c r="A1504" t="s">
        <v>945</v>
      </c>
      <c r="B1504">
        <f>B1503</f>
        <v>1987</v>
      </c>
      <c r="C1504" t="s">
        <v>996</v>
      </c>
      <c r="D1504" t="s">
        <v>19</v>
      </c>
      <c r="E1504">
        <v>121</v>
      </c>
    </row>
    <row r="1505" spans="1:5" ht="15" customHeight="1">
      <c r="A1505" t="s">
        <v>945</v>
      </c>
      <c r="B1505">
        <f>B1504</f>
        <v>1987</v>
      </c>
      <c r="C1505" t="s">
        <v>997</v>
      </c>
      <c r="D1505" t="s">
        <v>33</v>
      </c>
      <c r="E1505">
        <v>109</v>
      </c>
    </row>
    <row r="1506" spans="1:5" ht="15" customHeight="1">
      <c r="A1506" t="s">
        <v>998</v>
      </c>
      <c r="B1506">
        <v>1978</v>
      </c>
      <c r="C1506" t="s">
        <v>999</v>
      </c>
      <c r="D1506" t="s">
        <v>6</v>
      </c>
      <c r="E1506">
        <v>8457</v>
      </c>
    </row>
    <row r="1507" spans="1:5" ht="15" customHeight="1">
      <c r="A1507" t="s">
        <v>998</v>
      </c>
      <c r="B1507">
        <f>B1506</f>
        <v>1978</v>
      </c>
      <c r="C1507" t="s">
        <v>1000</v>
      </c>
      <c r="D1507" t="s">
        <v>8</v>
      </c>
      <c r="E1507">
        <v>4981</v>
      </c>
    </row>
    <row r="1508" spans="1:5" ht="15" customHeight="1">
      <c r="A1508" t="s">
        <v>998</v>
      </c>
      <c r="B1508">
        <f>B1507</f>
        <v>1978</v>
      </c>
      <c r="C1508" t="s">
        <v>771</v>
      </c>
      <c r="D1508" t="s">
        <v>7</v>
      </c>
      <c r="E1508">
        <v>4521</v>
      </c>
    </row>
    <row r="1509" spans="1:5" ht="15" customHeight="1">
      <c r="A1509" t="s">
        <v>998</v>
      </c>
      <c r="B1509">
        <f>B1508</f>
        <v>1978</v>
      </c>
      <c r="C1509" t="s">
        <v>1001</v>
      </c>
      <c r="D1509" t="s">
        <v>9</v>
      </c>
      <c r="E1509">
        <v>540</v>
      </c>
    </row>
    <row r="1510" spans="1:5" ht="15" customHeight="1">
      <c r="A1510" t="s">
        <v>998</v>
      </c>
      <c r="B1510">
        <v>1981</v>
      </c>
      <c r="C1510" t="s">
        <v>999</v>
      </c>
      <c r="D1510" t="s">
        <v>6</v>
      </c>
      <c r="E1510">
        <v>10719</v>
      </c>
    </row>
    <row r="1511" spans="1:5" ht="15" customHeight="1">
      <c r="A1511" t="s">
        <v>998</v>
      </c>
      <c r="B1511">
        <f>B1510</f>
        <v>1981</v>
      </c>
      <c r="C1511" t="s">
        <v>1000</v>
      </c>
      <c r="D1511" t="s">
        <v>8</v>
      </c>
      <c r="E1511">
        <v>5573</v>
      </c>
    </row>
    <row r="1512" spans="1:5" ht="15" customHeight="1">
      <c r="A1512" t="s">
        <v>998</v>
      </c>
      <c r="B1512">
        <f>B1511</f>
        <v>1981</v>
      </c>
      <c r="C1512" t="s">
        <v>1002</v>
      </c>
      <c r="D1512" t="s">
        <v>7</v>
      </c>
      <c r="E1512">
        <v>4750</v>
      </c>
    </row>
    <row r="1513" spans="1:5" ht="15" customHeight="1">
      <c r="A1513" t="s">
        <v>998</v>
      </c>
      <c r="B1513">
        <f>B1512</f>
        <v>1981</v>
      </c>
      <c r="C1513" t="s">
        <v>1001</v>
      </c>
      <c r="D1513" t="s">
        <v>9</v>
      </c>
      <c r="E1513">
        <v>278</v>
      </c>
    </row>
    <row r="1514" spans="1:5" ht="15" customHeight="1">
      <c r="A1514" t="s">
        <v>998</v>
      </c>
      <c r="B1514">
        <f>B1513</f>
        <v>1981</v>
      </c>
      <c r="C1514" t="s">
        <v>1003</v>
      </c>
      <c r="D1514" t="s">
        <v>10</v>
      </c>
      <c r="E1514">
        <v>79</v>
      </c>
    </row>
    <row r="1515" spans="1:5" ht="15" customHeight="1">
      <c r="A1515" t="s">
        <v>998</v>
      </c>
      <c r="B1515">
        <v>1984</v>
      </c>
      <c r="C1515" t="s">
        <v>999</v>
      </c>
      <c r="D1515" t="s">
        <v>6</v>
      </c>
      <c r="E1515">
        <v>9242</v>
      </c>
    </row>
    <row r="1516" spans="1:5" ht="15" customHeight="1">
      <c r="A1516" t="s">
        <v>998</v>
      </c>
      <c r="B1516">
        <f>B1515</f>
        <v>1984</v>
      </c>
      <c r="C1516" t="s">
        <v>1004</v>
      </c>
      <c r="D1516" t="s">
        <v>19</v>
      </c>
      <c r="E1516">
        <v>5546</v>
      </c>
    </row>
    <row r="1517" spans="1:5" ht="15" customHeight="1">
      <c r="A1517" t="s">
        <v>998</v>
      </c>
      <c r="B1517">
        <f>B1516</f>
        <v>1984</v>
      </c>
      <c r="C1517" t="s">
        <v>1005</v>
      </c>
      <c r="D1517" t="s">
        <v>7</v>
      </c>
      <c r="E1517">
        <v>5355</v>
      </c>
    </row>
    <row r="1518" spans="1:5" ht="15" customHeight="1">
      <c r="A1518" t="s">
        <v>998</v>
      </c>
      <c r="B1518">
        <f>B1517</f>
        <v>1984</v>
      </c>
      <c r="C1518" t="s">
        <v>1006</v>
      </c>
      <c r="D1518" t="s">
        <v>8</v>
      </c>
      <c r="E1518">
        <v>1422</v>
      </c>
    </row>
    <row r="1519" spans="1:5" ht="15" customHeight="1">
      <c r="A1519" t="s">
        <v>998</v>
      </c>
      <c r="B1519">
        <f>B1518</f>
        <v>1984</v>
      </c>
      <c r="C1519" t="s">
        <v>1007</v>
      </c>
      <c r="D1519" t="s">
        <v>9</v>
      </c>
      <c r="E1519">
        <v>137</v>
      </c>
    </row>
    <row r="1520" spans="1:5" ht="15" customHeight="1">
      <c r="A1520" t="s">
        <v>998</v>
      </c>
      <c r="B1520">
        <v>1987</v>
      </c>
      <c r="C1520" t="s">
        <v>1008</v>
      </c>
      <c r="D1520" t="s">
        <v>6</v>
      </c>
      <c r="E1520">
        <v>10791</v>
      </c>
    </row>
    <row r="1521" spans="1:5" ht="15" customHeight="1">
      <c r="A1521" t="s">
        <v>998</v>
      </c>
      <c r="B1521">
        <f>B1520</f>
        <v>1987</v>
      </c>
      <c r="C1521" t="s">
        <v>771</v>
      </c>
      <c r="D1521" t="s">
        <v>7</v>
      </c>
      <c r="E1521">
        <v>7118</v>
      </c>
    </row>
    <row r="1522" spans="1:5" ht="15" customHeight="1">
      <c r="A1522" t="s">
        <v>998</v>
      </c>
      <c r="B1522">
        <f>B1521</f>
        <v>1987</v>
      </c>
      <c r="C1522" t="s">
        <v>1009</v>
      </c>
      <c r="D1522" t="s">
        <v>17</v>
      </c>
      <c r="E1522">
        <v>887</v>
      </c>
    </row>
    <row r="1523" spans="1:5" ht="15" customHeight="1">
      <c r="A1523" t="s">
        <v>998</v>
      </c>
      <c r="B1523">
        <f>B1522</f>
        <v>1987</v>
      </c>
      <c r="C1523" t="s">
        <v>1010</v>
      </c>
      <c r="D1523" t="s">
        <v>19</v>
      </c>
      <c r="E1523">
        <v>577</v>
      </c>
    </row>
    <row r="1524" spans="1:5" ht="15" customHeight="1">
      <c r="A1524" t="s">
        <v>1011</v>
      </c>
      <c r="B1524">
        <v>1978</v>
      </c>
      <c r="C1524" t="s">
        <v>1012</v>
      </c>
      <c r="D1524" t="s">
        <v>6</v>
      </c>
      <c r="E1524">
        <v>8234</v>
      </c>
    </row>
    <row r="1525" spans="1:5" ht="15" customHeight="1">
      <c r="A1525" t="s">
        <v>1011</v>
      </c>
      <c r="B1525">
        <f>B1524</f>
        <v>1978</v>
      </c>
      <c r="C1525" t="s">
        <v>1013</v>
      </c>
      <c r="D1525" t="s">
        <v>8</v>
      </c>
      <c r="E1525">
        <v>7714</v>
      </c>
    </row>
    <row r="1526" spans="1:5" ht="15" customHeight="1">
      <c r="A1526" t="s">
        <v>1011</v>
      </c>
      <c r="B1526">
        <f>B1525</f>
        <v>1978</v>
      </c>
      <c r="C1526" t="s">
        <v>1014</v>
      </c>
      <c r="D1526" t="s">
        <v>7</v>
      </c>
      <c r="E1526">
        <v>1422</v>
      </c>
    </row>
    <row r="1527" spans="1:5" ht="15" customHeight="1">
      <c r="A1527" t="s">
        <v>1011</v>
      </c>
      <c r="B1527">
        <f>B1526</f>
        <v>1978</v>
      </c>
      <c r="C1527" t="s">
        <v>1015</v>
      </c>
      <c r="D1527" t="s">
        <v>9</v>
      </c>
      <c r="E1527">
        <v>336</v>
      </c>
    </row>
    <row r="1528" spans="1:5" ht="15" customHeight="1">
      <c r="A1528" t="s">
        <v>1011</v>
      </c>
      <c r="B1528">
        <f>B1527</f>
        <v>1978</v>
      </c>
      <c r="C1528" t="s">
        <v>1016</v>
      </c>
      <c r="D1528" t="s">
        <v>10</v>
      </c>
      <c r="E1528">
        <v>17</v>
      </c>
    </row>
    <row r="1529" spans="1:5" ht="15" customHeight="1">
      <c r="A1529" t="s">
        <v>1011</v>
      </c>
      <c r="B1529">
        <v>1981</v>
      </c>
      <c r="C1529" t="s">
        <v>1012</v>
      </c>
      <c r="D1529" t="s">
        <v>6</v>
      </c>
      <c r="E1529">
        <v>9515</v>
      </c>
    </row>
    <row r="1530" spans="1:5" ht="15" customHeight="1">
      <c r="A1530" t="s">
        <v>1011</v>
      </c>
      <c r="B1530">
        <f>B1529</f>
        <v>1981</v>
      </c>
      <c r="C1530" t="s">
        <v>1013</v>
      </c>
      <c r="D1530" t="s">
        <v>8</v>
      </c>
      <c r="E1530">
        <v>8486</v>
      </c>
    </row>
    <row r="1531" spans="1:5" ht="15" customHeight="1">
      <c r="A1531" t="s">
        <v>1011</v>
      </c>
      <c r="B1531">
        <f>B1530</f>
        <v>1981</v>
      </c>
      <c r="C1531" t="s">
        <v>1017</v>
      </c>
      <c r="D1531" t="s">
        <v>7</v>
      </c>
      <c r="E1531">
        <v>1417</v>
      </c>
    </row>
    <row r="1532" spans="1:5" ht="15" customHeight="1">
      <c r="A1532" t="s">
        <v>1011</v>
      </c>
      <c r="B1532">
        <f>B1531</f>
        <v>1981</v>
      </c>
      <c r="C1532" t="s">
        <v>1015</v>
      </c>
      <c r="D1532" t="s">
        <v>9</v>
      </c>
      <c r="E1532">
        <v>103</v>
      </c>
    </row>
    <row r="1533" spans="1:5" ht="15" customHeight="1">
      <c r="A1533" t="s">
        <v>1011</v>
      </c>
      <c r="B1533">
        <v>1984</v>
      </c>
      <c r="C1533" t="s">
        <v>1018</v>
      </c>
      <c r="D1533" t="s">
        <v>6</v>
      </c>
      <c r="E1533">
        <v>9946</v>
      </c>
    </row>
    <row r="1534" spans="1:5" ht="15" customHeight="1">
      <c r="A1534" t="s">
        <v>1011</v>
      </c>
      <c r="B1534">
        <f>B1533</f>
        <v>1984</v>
      </c>
      <c r="C1534" t="s">
        <v>285</v>
      </c>
      <c r="D1534" t="s">
        <v>8</v>
      </c>
      <c r="E1534">
        <v>4382</v>
      </c>
    </row>
    <row r="1535" spans="1:5" ht="15" customHeight="1">
      <c r="A1535" t="s">
        <v>1011</v>
      </c>
      <c r="B1535">
        <f>B1534</f>
        <v>1984</v>
      </c>
      <c r="C1535" t="s">
        <v>1019</v>
      </c>
      <c r="D1535" t="s">
        <v>7</v>
      </c>
      <c r="E1535">
        <v>3217</v>
      </c>
    </row>
    <row r="1536" spans="1:5" ht="15" customHeight="1">
      <c r="A1536" t="s">
        <v>1011</v>
      </c>
      <c r="B1536">
        <f>B1535</f>
        <v>1984</v>
      </c>
      <c r="C1536" t="s">
        <v>1020</v>
      </c>
      <c r="D1536" t="s">
        <v>19</v>
      </c>
      <c r="E1536">
        <v>2595</v>
      </c>
    </row>
    <row r="1537" spans="1:5" ht="15" customHeight="1">
      <c r="A1537" t="s">
        <v>1011</v>
      </c>
      <c r="B1537">
        <f>B1536</f>
        <v>1984</v>
      </c>
      <c r="C1537" t="s">
        <v>1021</v>
      </c>
      <c r="D1537" t="s">
        <v>68</v>
      </c>
      <c r="E1537">
        <v>100</v>
      </c>
    </row>
    <row r="1538" spans="1:5" ht="15" customHeight="1">
      <c r="A1538" t="s">
        <v>1011</v>
      </c>
      <c r="B1538">
        <v>1987</v>
      </c>
      <c r="C1538" t="s">
        <v>1018</v>
      </c>
      <c r="D1538" t="s">
        <v>6</v>
      </c>
      <c r="E1538">
        <v>11364</v>
      </c>
    </row>
    <row r="1539" spans="1:5" ht="15" customHeight="1">
      <c r="A1539" t="s">
        <v>1011</v>
      </c>
      <c r="B1539">
        <f>B1538</f>
        <v>1987</v>
      </c>
      <c r="C1539" t="s">
        <v>1022</v>
      </c>
      <c r="D1539" t="s">
        <v>7</v>
      </c>
      <c r="E1539">
        <v>5567</v>
      </c>
    </row>
    <row r="1540" spans="1:5" ht="15" customHeight="1">
      <c r="A1540" t="s">
        <v>1011</v>
      </c>
      <c r="B1540">
        <f>B1539</f>
        <v>1987</v>
      </c>
      <c r="C1540" t="s">
        <v>1023</v>
      </c>
      <c r="D1540" t="s">
        <v>17</v>
      </c>
      <c r="E1540">
        <v>1150</v>
      </c>
    </row>
    <row r="1541" spans="1:5" ht="15" customHeight="1">
      <c r="A1541" t="s">
        <v>1011</v>
      </c>
      <c r="B1541">
        <f>B1540</f>
        <v>1987</v>
      </c>
      <c r="C1541" t="s">
        <v>1015</v>
      </c>
      <c r="D1541" t="s">
        <v>9</v>
      </c>
      <c r="E1541">
        <v>224</v>
      </c>
    </row>
    <row r="1542" spans="1:5" ht="15" customHeight="1">
      <c r="A1542" t="s">
        <v>1011</v>
      </c>
      <c r="B1542">
        <f>B1541</f>
        <v>1987</v>
      </c>
      <c r="C1542" t="s">
        <v>1024</v>
      </c>
      <c r="D1542" t="s">
        <v>19</v>
      </c>
      <c r="E1542">
        <v>151</v>
      </c>
    </row>
    <row r="1543" spans="1:5" ht="15" customHeight="1">
      <c r="A1543" t="s">
        <v>1025</v>
      </c>
      <c r="B1543">
        <v>1972</v>
      </c>
      <c r="C1543" t="s">
        <v>972</v>
      </c>
      <c r="D1543" t="s">
        <v>7</v>
      </c>
      <c r="E1543">
        <v>8161</v>
      </c>
    </row>
    <row r="1544" spans="1:5" ht="15" customHeight="1">
      <c r="A1544" t="s">
        <v>1025</v>
      </c>
      <c r="B1544">
        <f>B1543</f>
        <v>1972</v>
      </c>
      <c r="C1544" t="s">
        <v>1026</v>
      </c>
      <c r="D1544" t="s">
        <v>6</v>
      </c>
      <c r="E1544">
        <v>7455</v>
      </c>
    </row>
    <row r="1545" spans="1:5" ht="15" customHeight="1">
      <c r="A1545" t="s">
        <v>1025</v>
      </c>
      <c r="B1545">
        <f>B1544</f>
        <v>1972</v>
      </c>
      <c r="C1545" t="s">
        <v>1027</v>
      </c>
      <c r="D1545" t="s">
        <v>8</v>
      </c>
      <c r="E1545">
        <v>732</v>
      </c>
    </row>
    <row r="1546" spans="1:5" ht="15" customHeight="1">
      <c r="A1546" t="s">
        <v>1025</v>
      </c>
      <c r="B1546">
        <f>B1545</f>
        <v>1972</v>
      </c>
      <c r="C1546" t="s">
        <v>1028</v>
      </c>
      <c r="D1546" t="s">
        <v>9</v>
      </c>
      <c r="E1546">
        <v>363</v>
      </c>
    </row>
    <row r="1547" spans="1:5" ht="15" customHeight="1">
      <c r="A1547" t="s">
        <v>1025</v>
      </c>
      <c r="B1547">
        <f>B1546</f>
        <v>1972</v>
      </c>
      <c r="C1547" t="s">
        <v>1029</v>
      </c>
      <c r="D1547" t="s">
        <v>62</v>
      </c>
      <c r="E1547">
        <v>62</v>
      </c>
    </row>
    <row r="1548" spans="1:5" ht="15" customHeight="1">
      <c r="A1548" t="s">
        <v>1025</v>
      </c>
      <c r="B1548">
        <v>1975</v>
      </c>
      <c r="C1548" t="s">
        <v>1026</v>
      </c>
      <c r="D1548" t="s">
        <v>6</v>
      </c>
      <c r="E1548">
        <v>11068</v>
      </c>
    </row>
    <row r="1549" spans="1:5" ht="15" customHeight="1">
      <c r="A1549" t="s">
        <v>1025</v>
      </c>
      <c r="B1549">
        <f>B1548</f>
        <v>1975</v>
      </c>
      <c r="C1549" t="s">
        <v>972</v>
      </c>
      <c r="D1549" t="s">
        <v>7</v>
      </c>
      <c r="E1549">
        <v>8846</v>
      </c>
    </row>
    <row r="1550" spans="1:5" ht="15" customHeight="1">
      <c r="A1550" t="s">
        <v>1025</v>
      </c>
      <c r="B1550">
        <f>B1549</f>
        <v>1975</v>
      </c>
      <c r="C1550" t="s">
        <v>1030</v>
      </c>
      <c r="D1550" t="s">
        <v>8</v>
      </c>
      <c r="E1550">
        <v>1285</v>
      </c>
    </row>
    <row r="1551" spans="1:5" ht="15" customHeight="1">
      <c r="A1551" t="s">
        <v>1025</v>
      </c>
      <c r="B1551">
        <f>B1550</f>
        <v>1975</v>
      </c>
      <c r="C1551" t="s">
        <v>1028</v>
      </c>
      <c r="D1551" t="s">
        <v>9</v>
      </c>
      <c r="E1551">
        <v>881</v>
      </c>
    </row>
    <row r="1552" spans="1:5" ht="15" customHeight="1">
      <c r="A1552" t="s">
        <v>1025</v>
      </c>
      <c r="B1552">
        <v>1978</v>
      </c>
      <c r="C1552" t="s">
        <v>1026</v>
      </c>
      <c r="D1552" t="s">
        <v>6</v>
      </c>
      <c r="E1552">
        <v>8211</v>
      </c>
    </row>
    <row r="1553" spans="1:5" ht="15" customHeight="1">
      <c r="A1553" t="s">
        <v>1025</v>
      </c>
      <c r="B1553">
        <f>B1552</f>
        <v>1978</v>
      </c>
      <c r="C1553" t="s">
        <v>1031</v>
      </c>
      <c r="D1553" t="s">
        <v>7</v>
      </c>
      <c r="E1553">
        <v>8188</v>
      </c>
    </row>
    <row r="1554" spans="1:5" ht="15" customHeight="1">
      <c r="A1554" t="s">
        <v>1025</v>
      </c>
      <c r="B1554">
        <f>B1553</f>
        <v>1978</v>
      </c>
      <c r="C1554" t="s">
        <v>1030</v>
      </c>
      <c r="D1554" t="s">
        <v>8</v>
      </c>
      <c r="E1554">
        <v>2345</v>
      </c>
    </row>
    <row r="1555" spans="1:5" ht="15" customHeight="1">
      <c r="A1555" t="s">
        <v>1025</v>
      </c>
      <c r="B1555">
        <f>B1554</f>
        <v>1978</v>
      </c>
      <c r="C1555" t="s">
        <v>1032</v>
      </c>
      <c r="D1555" t="s">
        <v>9</v>
      </c>
      <c r="E1555">
        <v>305</v>
      </c>
    </row>
    <row r="1556" spans="1:5" ht="15" customHeight="1">
      <c r="A1556" t="s">
        <v>1025</v>
      </c>
      <c r="B1556">
        <v>1981</v>
      </c>
      <c r="C1556" t="s">
        <v>1031</v>
      </c>
      <c r="D1556" t="s">
        <v>7</v>
      </c>
      <c r="E1556">
        <v>9491</v>
      </c>
    </row>
    <row r="1557" spans="1:5" ht="15" customHeight="1">
      <c r="A1557" t="s">
        <v>1025</v>
      </c>
      <c r="B1557">
        <f>B1556</f>
        <v>1981</v>
      </c>
      <c r="C1557" t="s">
        <v>1026</v>
      </c>
      <c r="D1557" t="s">
        <v>6</v>
      </c>
      <c r="E1557">
        <v>8996</v>
      </c>
    </row>
    <row r="1558" spans="1:5" ht="15" customHeight="1">
      <c r="A1558" t="s">
        <v>1025</v>
      </c>
      <c r="B1558">
        <f>B1557</f>
        <v>1981</v>
      </c>
      <c r="C1558" t="s">
        <v>1033</v>
      </c>
      <c r="D1558" t="s">
        <v>8</v>
      </c>
      <c r="E1558">
        <v>2861</v>
      </c>
    </row>
    <row r="1559" spans="1:5" ht="15" customHeight="1">
      <c r="A1559" t="s">
        <v>1025</v>
      </c>
      <c r="B1559">
        <v>1984</v>
      </c>
      <c r="C1559" t="s">
        <v>1031</v>
      </c>
      <c r="D1559" t="s">
        <v>7</v>
      </c>
      <c r="E1559">
        <v>11098</v>
      </c>
    </row>
    <row r="1560" spans="1:5" ht="15" customHeight="1">
      <c r="A1560" t="s">
        <v>1025</v>
      </c>
      <c r="B1560">
        <f>B1559</f>
        <v>1984</v>
      </c>
      <c r="C1560" t="s">
        <v>1034</v>
      </c>
      <c r="D1560" t="s">
        <v>6</v>
      </c>
      <c r="E1560">
        <v>6584</v>
      </c>
    </row>
    <row r="1561" spans="1:5" ht="15" customHeight="1">
      <c r="A1561" t="s">
        <v>1025</v>
      </c>
      <c r="B1561">
        <f>B1560</f>
        <v>1984</v>
      </c>
      <c r="C1561" t="s">
        <v>1035</v>
      </c>
      <c r="D1561" t="s">
        <v>19</v>
      </c>
      <c r="E1561">
        <v>3712</v>
      </c>
    </row>
    <row r="1562" spans="1:5" ht="15" customHeight="1">
      <c r="A1562" t="s">
        <v>1025</v>
      </c>
      <c r="B1562">
        <f>B1561</f>
        <v>1984</v>
      </c>
      <c r="C1562" t="s">
        <v>1036</v>
      </c>
      <c r="D1562" t="s">
        <v>8</v>
      </c>
      <c r="E1562">
        <v>632</v>
      </c>
    </row>
    <row r="1563" spans="1:5" ht="15" customHeight="1">
      <c r="A1563" t="s">
        <v>1025</v>
      </c>
      <c r="B1563">
        <v>1987</v>
      </c>
      <c r="C1563" t="s">
        <v>1031</v>
      </c>
      <c r="D1563" t="s">
        <v>7</v>
      </c>
      <c r="E1563">
        <v>11854</v>
      </c>
    </row>
    <row r="1564" spans="1:5" ht="15" customHeight="1">
      <c r="A1564" t="s">
        <v>1025</v>
      </c>
      <c r="B1564">
        <f>B1563</f>
        <v>1987</v>
      </c>
      <c r="C1564" t="s">
        <v>1037</v>
      </c>
      <c r="D1564" t="s">
        <v>6</v>
      </c>
      <c r="E1564">
        <v>9094</v>
      </c>
    </row>
    <row r="1565" spans="1:5" ht="15" customHeight="1">
      <c r="A1565" t="s">
        <v>1025</v>
      </c>
      <c r="B1565">
        <f>B1564</f>
        <v>1987</v>
      </c>
      <c r="C1565" t="s">
        <v>1038</v>
      </c>
      <c r="D1565" t="s">
        <v>17</v>
      </c>
      <c r="E1565">
        <v>656</v>
      </c>
    </row>
    <row r="1566" spans="1:5" ht="15" customHeight="1">
      <c r="A1566" t="s">
        <v>1025</v>
      </c>
      <c r="B1566">
        <f>B1565</f>
        <v>1987</v>
      </c>
      <c r="C1566" t="s">
        <v>1039</v>
      </c>
      <c r="D1566" t="s">
        <v>70</v>
      </c>
      <c r="E1566">
        <v>143</v>
      </c>
    </row>
    <row r="1567" spans="1:5" ht="15" customHeight="1">
      <c r="A1567" t="s">
        <v>1040</v>
      </c>
      <c r="B1567">
        <v>1946</v>
      </c>
      <c r="C1567" t="s">
        <v>1042</v>
      </c>
      <c r="D1567" t="s">
        <v>6</v>
      </c>
      <c r="E1567">
        <v>7776</v>
      </c>
    </row>
    <row r="1568" spans="1:5" ht="15" customHeight="1">
      <c r="A1568" t="s">
        <v>1040</v>
      </c>
      <c r="B1568">
        <f>B1567</f>
        <v>1946</v>
      </c>
      <c r="C1568" t="s">
        <v>1041</v>
      </c>
      <c r="D1568" t="s">
        <v>7</v>
      </c>
      <c r="E1568">
        <v>5734</v>
      </c>
    </row>
    <row r="1569" spans="1:5" ht="15" customHeight="1">
      <c r="A1569" t="s">
        <v>1040</v>
      </c>
      <c r="B1569">
        <v>1949</v>
      </c>
      <c r="C1569" t="s">
        <v>1042</v>
      </c>
      <c r="D1569" t="s">
        <v>6</v>
      </c>
      <c r="E1569">
        <v>8367</v>
      </c>
    </row>
    <row r="1570" spans="1:5" ht="15" customHeight="1">
      <c r="A1570" t="s">
        <v>1040</v>
      </c>
      <c r="B1570">
        <f>B1569</f>
        <v>1949</v>
      </c>
      <c r="C1570" t="s">
        <v>1043</v>
      </c>
      <c r="D1570" t="s">
        <v>7</v>
      </c>
      <c r="E1570">
        <v>4782</v>
      </c>
    </row>
    <row r="1571" spans="1:5" ht="15" customHeight="1">
      <c r="A1571" t="s">
        <v>1040</v>
      </c>
      <c r="B1571">
        <v>1951</v>
      </c>
      <c r="C1571" t="s">
        <v>1042</v>
      </c>
      <c r="D1571" t="s">
        <v>6</v>
      </c>
      <c r="E1571">
        <v>8128</v>
      </c>
    </row>
    <row r="1572" spans="1:5" ht="15" customHeight="1">
      <c r="A1572" t="s">
        <v>1040</v>
      </c>
      <c r="B1572">
        <f>B1571</f>
        <v>1951</v>
      </c>
      <c r="C1572" t="s">
        <v>1044</v>
      </c>
      <c r="D1572" t="s">
        <v>7</v>
      </c>
      <c r="E1572">
        <v>4675</v>
      </c>
    </row>
    <row r="1573" spans="1:5" ht="15" customHeight="1">
      <c r="A1573" t="s">
        <v>1040</v>
      </c>
      <c r="B1573">
        <v>1954</v>
      </c>
      <c r="C1573" t="s">
        <v>1045</v>
      </c>
      <c r="D1573" t="s">
        <v>6</v>
      </c>
      <c r="E1573">
        <v>8317</v>
      </c>
    </row>
    <row r="1574" spans="1:5" ht="15" customHeight="1">
      <c r="A1574" t="s">
        <v>1040</v>
      </c>
      <c r="B1574">
        <f>B1573</f>
        <v>1954</v>
      </c>
      <c r="C1574" t="s">
        <v>1044</v>
      </c>
      <c r="D1574" t="s">
        <v>7</v>
      </c>
      <c r="E1574">
        <v>6506</v>
      </c>
    </row>
    <row r="1575" spans="1:5" ht="15" customHeight="1">
      <c r="A1575" t="s">
        <v>1040</v>
      </c>
      <c r="B1575">
        <f>B1574</f>
        <v>1954</v>
      </c>
      <c r="C1575" t="s">
        <v>1046</v>
      </c>
      <c r="D1575" t="s">
        <v>8</v>
      </c>
      <c r="E1575">
        <v>778</v>
      </c>
    </row>
    <row r="1576" spans="1:5" ht="15" customHeight="1">
      <c r="A1576" t="s">
        <v>1040</v>
      </c>
      <c r="B1576">
        <v>1957</v>
      </c>
      <c r="C1576" t="s">
        <v>1045</v>
      </c>
      <c r="D1576" t="s">
        <v>6</v>
      </c>
      <c r="E1576">
        <v>9481</v>
      </c>
    </row>
    <row r="1577" spans="1:5" ht="15" customHeight="1">
      <c r="A1577" t="s">
        <v>1040</v>
      </c>
      <c r="B1577">
        <f>B1576</f>
        <v>1957</v>
      </c>
      <c r="C1577" t="s">
        <v>1047</v>
      </c>
      <c r="D1577" t="s">
        <v>7</v>
      </c>
      <c r="E1577">
        <v>6420</v>
      </c>
    </row>
    <row r="1578" spans="1:5" ht="15" customHeight="1">
      <c r="A1578" t="s">
        <v>1040</v>
      </c>
      <c r="B1578">
        <f>B1577</f>
        <v>1957</v>
      </c>
      <c r="C1578" t="s">
        <v>1048</v>
      </c>
      <c r="D1578" t="s">
        <v>8</v>
      </c>
      <c r="E1578">
        <v>555</v>
      </c>
    </row>
    <row r="1579" spans="1:5" ht="15" customHeight="1">
      <c r="A1579" t="s">
        <v>1040</v>
      </c>
      <c r="B1579">
        <f>B1578</f>
        <v>1957</v>
      </c>
      <c r="C1579" t="s">
        <v>891</v>
      </c>
      <c r="D1579" t="s">
        <v>1049</v>
      </c>
      <c r="E1579">
        <v>75</v>
      </c>
    </row>
    <row r="1580" spans="1:5" ht="15" customHeight="1">
      <c r="A1580" t="s">
        <v>1040</v>
      </c>
      <c r="B1580">
        <v>1960</v>
      </c>
      <c r="C1580" t="s">
        <v>1045</v>
      </c>
      <c r="D1580" t="s">
        <v>6</v>
      </c>
      <c r="E1580">
        <v>9841</v>
      </c>
    </row>
    <row r="1581" spans="1:5" ht="15" customHeight="1">
      <c r="A1581" t="s">
        <v>1040</v>
      </c>
      <c r="B1581">
        <f>B1580</f>
        <v>1960</v>
      </c>
      <c r="C1581" t="s">
        <v>1050</v>
      </c>
      <c r="D1581" t="s">
        <v>7</v>
      </c>
      <c r="E1581">
        <v>5528</v>
      </c>
    </row>
    <row r="1582" spans="1:5" ht="15" customHeight="1">
      <c r="A1582" t="s">
        <v>1040</v>
      </c>
      <c r="B1582">
        <f>B1581</f>
        <v>1960</v>
      </c>
      <c r="C1582" t="s">
        <v>1051</v>
      </c>
      <c r="D1582" t="s">
        <v>8</v>
      </c>
      <c r="E1582">
        <v>505</v>
      </c>
    </row>
    <row r="1583" spans="1:5" ht="15" customHeight="1">
      <c r="A1583" t="s">
        <v>1040</v>
      </c>
      <c r="B1583">
        <v>1963</v>
      </c>
      <c r="C1583" t="s">
        <v>1045</v>
      </c>
      <c r="D1583" t="s">
        <v>6</v>
      </c>
      <c r="E1583">
        <v>10312</v>
      </c>
    </row>
    <row r="1584" spans="1:5" ht="15" customHeight="1">
      <c r="A1584" t="s">
        <v>1040</v>
      </c>
      <c r="B1584">
        <f>B1583</f>
        <v>1963</v>
      </c>
      <c r="C1584" t="s">
        <v>1047</v>
      </c>
      <c r="D1584" t="s">
        <v>7</v>
      </c>
      <c r="E1584">
        <v>6292</v>
      </c>
    </row>
    <row r="1585" spans="1:5" ht="15" customHeight="1">
      <c r="A1585" t="s">
        <v>1040</v>
      </c>
      <c r="B1585">
        <f>B1584</f>
        <v>1963</v>
      </c>
      <c r="C1585" t="s">
        <v>1048</v>
      </c>
      <c r="D1585" t="s">
        <v>8</v>
      </c>
      <c r="E1585">
        <v>677</v>
      </c>
    </row>
    <row r="1586" spans="1:5" ht="15" customHeight="1">
      <c r="A1586" t="s">
        <v>1040</v>
      </c>
      <c r="B1586">
        <v>1966</v>
      </c>
      <c r="C1586" t="s">
        <v>1045</v>
      </c>
      <c r="D1586" t="s">
        <v>6</v>
      </c>
      <c r="E1586">
        <v>10961</v>
      </c>
    </row>
    <row r="1587" spans="1:5" ht="15" customHeight="1">
      <c r="A1587" t="s">
        <v>1040</v>
      </c>
      <c r="B1587">
        <f>B1586</f>
        <v>1966</v>
      </c>
      <c r="C1587" t="s">
        <v>1052</v>
      </c>
      <c r="D1587" t="s">
        <v>7</v>
      </c>
      <c r="E1587">
        <v>5691</v>
      </c>
    </row>
    <row r="1588" spans="1:5" ht="15" customHeight="1">
      <c r="A1588" t="s">
        <v>1040</v>
      </c>
      <c r="B1588">
        <f>B1587</f>
        <v>1966</v>
      </c>
      <c r="C1588" t="s">
        <v>1053</v>
      </c>
      <c r="D1588" t="s">
        <v>8</v>
      </c>
      <c r="E1588">
        <v>1798</v>
      </c>
    </row>
    <row r="1589" spans="1:5" ht="15" customHeight="1">
      <c r="A1589" t="s">
        <v>1040</v>
      </c>
      <c r="B1589">
        <v>1969</v>
      </c>
      <c r="C1589" t="s">
        <v>1045</v>
      </c>
      <c r="D1589" t="s">
        <v>6</v>
      </c>
      <c r="E1589">
        <v>11320</v>
      </c>
    </row>
    <row r="1590" spans="1:5" ht="15" customHeight="1">
      <c r="A1590" t="s">
        <v>1040</v>
      </c>
      <c r="B1590">
        <f>B1589</f>
        <v>1969</v>
      </c>
      <c r="C1590" t="s">
        <v>1054</v>
      </c>
      <c r="D1590" t="s">
        <v>7</v>
      </c>
      <c r="E1590">
        <v>5094</v>
      </c>
    </row>
    <row r="1591" spans="1:5" ht="15" customHeight="1">
      <c r="A1591" t="s">
        <v>1040</v>
      </c>
      <c r="B1591">
        <f>B1590</f>
        <v>1969</v>
      </c>
      <c r="C1591" t="s">
        <v>982</v>
      </c>
      <c r="D1591" t="s">
        <v>8</v>
      </c>
      <c r="E1591">
        <v>828</v>
      </c>
    </row>
    <row r="1592" spans="1:5" ht="15" customHeight="1">
      <c r="A1592" t="s">
        <v>1040</v>
      </c>
      <c r="B1592">
        <v>1972</v>
      </c>
      <c r="C1592" t="s">
        <v>1045</v>
      </c>
      <c r="D1592" t="s">
        <v>6</v>
      </c>
      <c r="E1592">
        <v>9825</v>
      </c>
    </row>
    <row r="1593" spans="1:5" ht="15" customHeight="1">
      <c r="A1593" t="s">
        <v>1040</v>
      </c>
      <c r="B1593">
        <f>B1592</f>
        <v>1972</v>
      </c>
      <c r="C1593" t="s">
        <v>1055</v>
      </c>
      <c r="D1593" t="s">
        <v>7</v>
      </c>
      <c r="E1593">
        <v>5417</v>
      </c>
    </row>
    <row r="1594" spans="1:5" ht="15" customHeight="1">
      <c r="A1594" t="s">
        <v>1040</v>
      </c>
      <c r="B1594">
        <f>B1593</f>
        <v>1972</v>
      </c>
      <c r="C1594" t="s">
        <v>1056</v>
      </c>
      <c r="D1594" t="s">
        <v>9</v>
      </c>
      <c r="E1594">
        <v>1650</v>
      </c>
    </row>
    <row r="1595" spans="1:5" ht="15" customHeight="1">
      <c r="A1595" t="s">
        <v>1040</v>
      </c>
      <c r="B1595">
        <f>B1594</f>
        <v>1972</v>
      </c>
      <c r="C1595" t="s">
        <v>982</v>
      </c>
      <c r="D1595" t="s">
        <v>8</v>
      </c>
      <c r="E1595">
        <v>676</v>
      </c>
    </row>
    <row r="1596" spans="1:5" ht="15" customHeight="1">
      <c r="A1596" t="s">
        <v>1040</v>
      </c>
      <c r="B1596">
        <f>B1595</f>
        <v>1972</v>
      </c>
      <c r="C1596" t="s">
        <v>1057</v>
      </c>
      <c r="D1596" t="s">
        <v>62</v>
      </c>
      <c r="E1596">
        <v>38</v>
      </c>
    </row>
    <row r="1597" spans="1:5" ht="15" customHeight="1">
      <c r="A1597" t="s">
        <v>1040</v>
      </c>
      <c r="B1597">
        <v>1975</v>
      </c>
      <c r="C1597" t="s">
        <v>177</v>
      </c>
      <c r="D1597" t="s">
        <v>6</v>
      </c>
      <c r="E1597">
        <v>11235</v>
      </c>
    </row>
    <row r="1598" spans="1:5" ht="15" customHeight="1">
      <c r="A1598" t="s">
        <v>1040</v>
      </c>
      <c r="B1598">
        <f>B1597</f>
        <v>1975</v>
      </c>
      <c r="C1598" t="s">
        <v>1031</v>
      </c>
      <c r="D1598" t="s">
        <v>7</v>
      </c>
      <c r="E1598">
        <v>6405</v>
      </c>
    </row>
    <row r="1599" spans="1:5" ht="15" customHeight="1">
      <c r="A1599" t="s">
        <v>1040</v>
      </c>
      <c r="B1599">
        <f>B1598</f>
        <v>1975</v>
      </c>
      <c r="C1599" t="s">
        <v>1058</v>
      </c>
      <c r="D1599" t="s">
        <v>9</v>
      </c>
      <c r="E1599">
        <v>1379</v>
      </c>
    </row>
    <row r="1600" spans="1:5" ht="15" customHeight="1">
      <c r="A1600" t="s">
        <v>1040</v>
      </c>
      <c r="B1600">
        <f>B1599</f>
        <v>1975</v>
      </c>
      <c r="C1600" t="s">
        <v>954</v>
      </c>
      <c r="D1600" t="s">
        <v>8</v>
      </c>
      <c r="E1600">
        <v>829</v>
      </c>
    </row>
    <row r="1601" spans="1:5" ht="15" customHeight="1">
      <c r="A1601" t="s">
        <v>1040</v>
      </c>
      <c r="B1601">
        <f>B1600</f>
        <v>1975</v>
      </c>
      <c r="C1601" t="s">
        <v>1059</v>
      </c>
      <c r="D1601" t="s">
        <v>1060</v>
      </c>
      <c r="E1601">
        <v>15</v>
      </c>
    </row>
    <row r="1602" spans="1:5" ht="15" customHeight="1">
      <c r="A1602" t="s">
        <v>1040</v>
      </c>
      <c r="B1602">
        <f>B1601</f>
        <v>1975</v>
      </c>
      <c r="C1602" t="s">
        <v>1061</v>
      </c>
      <c r="D1602" t="s">
        <v>878</v>
      </c>
      <c r="E1602">
        <v>14</v>
      </c>
    </row>
    <row r="1603" spans="1:5" ht="15" customHeight="1">
      <c r="A1603" t="s">
        <v>1062</v>
      </c>
      <c r="B1603">
        <v>1972</v>
      </c>
      <c r="C1603" t="s">
        <v>1063</v>
      </c>
      <c r="D1603" t="s">
        <v>6</v>
      </c>
      <c r="E1603">
        <v>7107</v>
      </c>
    </row>
    <row r="1604" spans="1:5" ht="15" customHeight="1">
      <c r="A1604" t="s">
        <v>1062</v>
      </c>
      <c r="B1604">
        <f>B1603</f>
        <v>1972</v>
      </c>
      <c r="C1604" t="s">
        <v>1064</v>
      </c>
      <c r="D1604" t="s">
        <v>7</v>
      </c>
      <c r="E1604">
        <v>5867</v>
      </c>
    </row>
    <row r="1605" spans="1:5" ht="15" customHeight="1">
      <c r="A1605" t="s">
        <v>1062</v>
      </c>
      <c r="B1605">
        <f>B1604</f>
        <v>1972</v>
      </c>
      <c r="C1605" t="s">
        <v>1065</v>
      </c>
      <c r="D1605" t="s">
        <v>8</v>
      </c>
      <c r="E1605">
        <v>1351</v>
      </c>
    </row>
    <row r="1606" spans="1:5" ht="15" customHeight="1">
      <c r="A1606" t="s">
        <v>1062</v>
      </c>
      <c r="B1606">
        <f>B1605</f>
        <v>1972</v>
      </c>
      <c r="C1606" t="s">
        <v>1066</v>
      </c>
      <c r="D1606" t="s">
        <v>165</v>
      </c>
      <c r="E1606">
        <v>191</v>
      </c>
    </row>
    <row r="1607" spans="1:5" ht="15" customHeight="1">
      <c r="A1607" t="s">
        <v>1062</v>
      </c>
      <c r="B1607">
        <f>B1606</f>
        <v>1972</v>
      </c>
      <c r="C1607" t="s">
        <v>1067</v>
      </c>
      <c r="D1607" t="s">
        <v>1068</v>
      </c>
      <c r="E1607">
        <v>185</v>
      </c>
    </row>
    <row r="1608" spans="1:5" ht="15" customHeight="1">
      <c r="A1608" t="s">
        <v>1062</v>
      </c>
      <c r="B1608">
        <f>B1607</f>
        <v>1972</v>
      </c>
      <c r="C1608" t="s">
        <v>1069</v>
      </c>
      <c r="D1608" t="s">
        <v>62</v>
      </c>
      <c r="E1608">
        <v>111</v>
      </c>
    </row>
    <row r="1609" spans="1:5" ht="15" customHeight="1">
      <c r="A1609" t="s">
        <v>1062</v>
      </c>
      <c r="B1609">
        <v>1975</v>
      </c>
      <c r="C1609" t="s">
        <v>1063</v>
      </c>
      <c r="D1609" t="s">
        <v>6</v>
      </c>
      <c r="E1609">
        <v>9180</v>
      </c>
    </row>
    <row r="1610" spans="1:5" ht="15" customHeight="1">
      <c r="A1610" t="s">
        <v>1062</v>
      </c>
      <c r="B1610">
        <f>B1609</f>
        <v>1975</v>
      </c>
      <c r="C1610" t="s">
        <v>1070</v>
      </c>
      <c r="D1610" t="s">
        <v>7</v>
      </c>
      <c r="E1610">
        <v>4864</v>
      </c>
    </row>
    <row r="1611" spans="1:5" ht="15" customHeight="1">
      <c r="A1611" t="s">
        <v>1062</v>
      </c>
      <c r="B1611">
        <f>B1610</f>
        <v>1975</v>
      </c>
      <c r="C1611" t="s">
        <v>1065</v>
      </c>
      <c r="D1611" t="s">
        <v>8</v>
      </c>
      <c r="E1611">
        <v>1759</v>
      </c>
    </row>
    <row r="1612" spans="1:5" ht="15" customHeight="1">
      <c r="A1612" t="s">
        <v>1062</v>
      </c>
      <c r="B1612">
        <f>B1611</f>
        <v>1975</v>
      </c>
      <c r="C1612" t="s">
        <v>1071</v>
      </c>
      <c r="D1612" t="s">
        <v>9</v>
      </c>
      <c r="E1612">
        <v>546</v>
      </c>
    </row>
    <row r="1613" spans="1:5" ht="15" customHeight="1">
      <c r="A1613" t="s">
        <v>1062</v>
      </c>
      <c r="B1613">
        <v>1978</v>
      </c>
      <c r="C1613" t="s">
        <v>1063</v>
      </c>
      <c r="D1613" t="s">
        <v>6</v>
      </c>
      <c r="E1613">
        <v>6804</v>
      </c>
    </row>
    <row r="1614" spans="1:5" ht="15" customHeight="1">
      <c r="A1614" t="s">
        <v>1062</v>
      </c>
      <c r="B1614">
        <f>B1613</f>
        <v>1978</v>
      </c>
      <c r="C1614" t="s">
        <v>1072</v>
      </c>
      <c r="D1614" t="s">
        <v>7</v>
      </c>
      <c r="E1614">
        <v>4034</v>
      </c>
    </row>
    <row r="1615" spans="1:5" ht="15" customHeight="1">
      <c r="A1615" t="s">
        <v>1062</v>
      </c>
      <c r="B1615">
        <f>B1614</f>
        <v>1978</v>
      </c>
      <c r="C1615" t="s">
        <v>1065</v>
      </c>
      <c r="D1615" t="s">
        <v>8</v>
      </c>
      <c r="E1615">
        <v>3997</v>
      </c>
    </row>
    <row r="1616" spans="1:5" ht="15" customHeight="1">
      <c r="A1616" t="s">
        <v>1062</v>
      </c>
      <c r="B1616">
        <f>B1615</f>
        <v>1978</v>
      </c>
      <c r="C1616" t="s">
        <v>1073</v>
      </c>
      <c r="D1616" t="s">
        <v>9</v>
      </c>
      <c r="E1616">
        <v>409</v>
      </c>
    </row>
    <row r="1617" spans="1:5" ht="15" customHeight="1">
      <c r="A1617" t="s">
        <v>1062</v>
      </c>
      <c r="B1617">
        <v>1981</v>
      </c>
      <c r="C1617" t="s">
        <v>1063</v>
      </c>
      <c r="D1617" t="s">
        <v>6</v>
      </c>
      <c r="E1617">
        <v>7937</v>
      </c>
    </row>
    <row r="1618" spans="1:5" ht="15" customHeight="1">
      <c r="A1618" t="s">
        <v>1062</v>
      </c>
      <c r="B1618">
        <f>B1617</f>
        <v>1981</v>
      </c>
      <c r="C1618" t="s">
        <v>1065</v>
      </c>
      <c r="D1618" t="s">
        <v>8</v>
      </c>
      <c r="E1618">
        <v>5779</v>
      </c>
    </row>
    <row r="1619" spans="1:5" ht="15" customHeight="1">
      <c r="A1619" t="s">
        <v>1062</v>
      </c>
      <c r="B1619">
        <f>B1618</f>
        <v>1981</v>
      </c>
      <c r="C1619" t="s">
        <v>1074</v>
      </c>
      <c r="D1619" t="s">
        <v>7</v>
      </c>
      <c r="E1619">
        <v>2460</v>
      </c>
    </row>
    <row r="1620" spans="1:5" ht="15" customHeight="1">
      <c r="A1620" t="s">
        <v>1062</v>
      </c>
      <c r="B1620">
        <v>1984</v>
      </c>
      <c r="C1620" t="s">
        <v>1063</v>
      </c>
      <c r="D1620" t="s">
        <v>6</v>
      </c>
      <c r="E1620">
        <v>10040</v>
      </c>
    </row>
    <row r="1621" spans="1:5" ht="15" customHeight="1">
      <c r="A1621" t="s">
        <v>1062</v>
      </c>
      <c r="B1621">
        <f>B1620</f>
        <v>1984</v>
      </c>
      <c r="C1621" t="s">
        <v>1075</v>
      </c>
      <c r="D1621" t="s">
        <v>7</v>
      </c>
      <c r="E1621">
        <v>4423</v>
      </c>
    </row>
    <row r="1622" spans="1:5" ht="15" customHeight="1">
      <c r="A1622" t="s">
        <v>1062</v>
      </c>
      <c r="B1622">
        <f>B1621</f>
        <v>1984</v>
      </c>
      <c r="C1622" t="s">
        <v>1065</v>
      </c>
      <c r="D1622" t="s">
        <v>8</v>
      </c>
      <c r="E1622">
        <v>2027</v>
      </c>
    </row>
    <row r="1623" spans="1:5" ht="15" customHeight="1">
      <c r="A1623" t="s">
        <v>1062</v>
      </c>
      <c r="B1623">
        <f>B1622</f>
        <v>1984</v>
      </c>
      <c r="C1623" t="s">
        <v>1076</v>
      </c>
      <c r="D1623" t="s">
        <v>19</v>
      </c>
      <c r="E1623">
        <v>1580</v>
      </c>
    </row>
    <row r="1624" spans="1:5" ht="15" customHeight="1">
      <c r="A1624" t="s">
        <v>1062</v>
      </c>
      <c r="B1624">
        <f>B1623</f>
        <v>1984</v>
      </c>
      <c r="C1624" t="s">
        <v>1077</v>
      </c>
      <c r="D1624" t="s">
        <v>9</v>
      </c>
      <c r="E1624">
        <v>139</v>
      </c>
    </row>
    <row r="1625" spans="1:5" ht="15" customHeight="1">
      <c r="A1625" t="s">
        <v>1062</v>
      </c>
      <c r="B1625">
        <v>1987</v>
      </c>
      <c r="C1625" t="s">
        <v>1063</v>
      </c>
      <c r="D1625" t="s">
        <v>6</v>
      </c>
      <c r="E1625">
        <v>10942</v>
      </c>
    </row>
    <row r="1626" spans="1:5" ht="15" customHeight="1">
      <c r="A1626" t="s">
        <v>1062</v>
      </c>
      <c r="B1626">
        <f>B1625</f>
        <v>1987</v>
      </c>
      <c r="C1626" t="s">
        <v>1072</v>
      </c>
      <c r="D1626" t="s">
        <v>7</v>
      </c>
      <c r="E1626">
        <v>4988</v>
      </c>
    </row>
    <row r="1627" spans="1:5" ht="15" customHeight="1">
      <c r="A1627" t="s">
        <v>1062</v>
      </c>
      <c r="B1627">
        <f>B1626</f>
        <v>1987</v>
      </c>
      <c r="C1627" t="s">
        <v>1078</v>
      </c>
      <c r="D1627" t="s">
        <v>17</v>
      </c>
      <c r="E1627">
        <v>1115</v>
      </c>
    </row>
    <row r="1628" spans="1:5" ht="15" customHeight="1">
      <c r="A1628" t="s">
        <v>1079</v>
      </c>
      <c r="B1628">
        <v>1946</v>
      </c>
      <c r="C1628" t="s">
        <v>1081</v>
      </c>
      <c r="D1628" t="s">
        <v>7</v>
      </c>
      <c r="E1628">
        <v>7862</v>
      </c>
    </row>
    <row r="1629" spans="1:5" ht="15" customHeight="1">
      <c r="A1629" t="s">
        <v>1079</v>
      </c>
      <c r="B1629">
        <f>B1628</f>
        <v>1946</v>
      </c>
      <c r="C1629" t="s">
        <v>1080</v>
      </c>
      <c r="D1629" t="s">
        <v>6</v>
      </c>
      <c r="E1629">
        <v>6319</v>
      </c>
    </row>
    <row r="1630" spans="1:5" ht="15" customHeight="1">
      <c r="A1630" t="s">
        <v>1079</v>
      </c>
      <c r="B1630">
        <v>1949</v>
      </c>
      <c r="C1630" t="s">
        <v>1081</v>
      </c>
      <c r="D1630" t="s">
        <v>7</v>
      </c>
      <c r="E1630">
        <v>7758</v>
      </c>
    </row>
    <row r="1631" spans="1:5" ht="15" customHeight="1">
      <c r="A1631" t="s">
        <v>1079</v>
      </c>
      <c r="B1631">
        <f>B1630</f>
        <v>1949</v>
      </c>
      <c r="C1631" t="s">
        <v>1082</v>
      </c>
      <c r="D1631" t="s">
        <v>6</v>
      </c>
      <c r="E1631">
        <v>6780</v>
      </c>
    </row>
    <row r="1632" spans="1:5" ht="15" customHeight="1">
      <c r="A1632" t="s">
        <v>1079</v>
      </c>
      <c r="B1632">
        <v>1951</v>
      </c>
      <c r="C1632" t="s">
        <v>572</v>
      </c>
      <c r="D1632" t="s">
        <v>6</v>
      </c>
      <c r="E1632">
        <v>7480</v>
      </c>
    </row>
    <row r="1633" spans="1:5" ht="15" customHeight="1">
      <c r="A1633" t="s">
        <v>1079</v>
      </c>
      <c r="B1633">
        <f>B1632</f>
        <v>1951</v>
      </c>
      <c r="C1633" t="s">
        <v>1081</v>
      </c>
      <c r="D1633" t="s">
        <v>7</v>
      </c>
      <c r="E1633">
        <v>7347</v>
      </c>
    </row>
    <row r="1634" spans="1:5" ht="15" customHeight="1">
      <c r="A1634" t="s">
        <v>1079</v>
      </c>
      <c r="B1634">
        <v>1954</v>
      </c>
      <c r="C1634" t="s">
        <v>572</v>
      </c>
      <c r="D1634" t="s">
        <v>6</v>
      </c>
      <c r="E1634">
        <v>6175</v>
      </c>
    </row>
    <row r="1635" spans="1:5" ht="15" customHeight="1">
      <c r="A1635" t="s">
        <v>1079</v>
      </c>
      <c r="B1635">
        <f>B1634</f>
        <v>1954</v>
      </c>
      <c r="C1635" t="s">
        <v>1083</v>
      </c>
      <c r="D1635" t="s">
        <v>7</v>
      </c>
      <c r="E1635">
        <v>6151</v>
      </c>
    </row>
    <row r="1636" spans="1:5" ht="15" customHeight="1">
      <c r="A1636" t="s">
        <v>1079</v>
      </c>
      <c r="B1636">
        <f>B1635</f>
        <v>1954</v>
      </c>
      <c r="C1636" t="s">
        <v>1084</v>
      </c>
      <c r="D1636" t="s">
        <v>8</v>
      </c>
      <c r="E1636">
        <v>2675</v>
      </c>
    </row>
    <row r="1637" spans="1:5" ht="15" customHeight="1">
      <c r="A1637" t="s">
        <v>1079</v>
      </c>
      <c r="B1637">
        <v>1957</v>
      </c>
      <c r="C1637" t="s">
        <v>883</v>
      </c>
      <c r="D1637" t="s">
        <v>7</v>
      </c>
      <c r="E1637">
        <v>8064</v>
      </c>
    </row>
    <row r="1638" spans="1:5" ht="15" customHeight="1">
      <c r="A1638" t="s">
        <v>1079</v>
      </c>
      <c r="B1638">
        <f>B1637</f>
        <v>1957</v>
      </c>
      <c r="C1638" t="s">
        <v>572</v>
      </c>
      <c r="D1638" t="s">
        <v>6</v>
      </c>
      <c r="E1638">
        <v>7497</v>
      </c>
    </row>
    <row r="1639" spans="1:5" ht="15" customHeight="1">
      <c r="A1639" t="s">
        <v>1079</v>
      </c>
      <c r="B1639">
        <f>B1638</f>
        <v>1957</v>
      </c>
      <c r="C1639" t="s">
        <v>1084</v>
      </c>
      <c r="D1639" t="s">
        <v>8</v>
      </c>
      <c r="E1639">
        <v>1014</v>
      </c>
    </row>
    <row r="1640" spans="1:5" ht="15" customHeight="1">
      <c r="A1640" t="s">
        <v>1079</v>
      </c>
      <c r="B1640">
        <v>1960</v>
      </c>
      <c r="C1640" t="s">
        <v>883</v>
      </c>
      <c r="D1640" t="s">
        <v>7</v>
      </c>
      <c r="E1640">
        <v>7910</v>
      </c>
    </row>
    <row r="1641" spans="1:5" ht="15" customHeight="1">
      <c r="A1641" t="s">
        <v>1079</v>
      </c>
      <c r="B1641">
        <f>B1640</f>
        <v>1960</v>
      </c>
      <c r="C1641" t="s">
        <v>1085</v>
      </c>
      <c r="D1641" t="s">
        <v>6</v>
      </c>
      <c r="E1641">
        <v>7650</v>
      </c>
    </row>
    <row r="1642" spans="1:5" ht="15" customHeight="1">
      <c r="A1642" t="s">
        <v>1079</v>
      </c>
      <c r="B1642">
        <f>B1641</f>
        <v>1960</v>
      </c>
      <c r="C1642" t="s">
        <v>1086</v>
      </c>
      <c r="D1642" t="s">
        <v>8</v>
      </c>
      <c r="E1642">
        <v>1040</v>
      </c>
    </row>
    <row r="1643" spans="1:5" ht="15" customHeight="1">
      <c r="A1643" t="s">
        <v>1079</v>
      </c>
      <c r="B1643">
        <v>1963</v>
      </c>
      <c r="C1643" t="s">
        <v>883</v>
      </c>
      <c r="D1643" t="s">
        <v>7</v>
      </c>
      <c r="E1643">
        <v>9539</v>
      </c>
    </row>
    <row r="1644" spans="1:5" ht="15" customHeight="1">
      <c r="A1644" t="s">
        <v>1079</v>
      </c>
      <c r="B1644">
        <f>B1643</f>
        <v>1963</v>
      </c>
      <c r="C1644" t="s">
        <v>286</v>
      </c>
      <c r="D1644" t="s">
        <v>6</v>
      </c>
      <c r="E1644">
        <v>6862</v>
      </c>
    </row>
    <row r="1645" spans="1:5" ht="15" customHeight="1">
      <c r="A1645" t="s">
        <v>1079</v>
      </c>
      <c r="B1645">
        <f>B1644</f>
        <v>1963</v>
      </c>
      <c r="C1645" t="s">
        <v>1086</v>
      </c>
      <c r="D1645" t="s">
        <v>8</v>
      </c>
      <c r="E1645">
        <v>1249</v>
      </c>
    </row>
    <row r="1646" spans="1:5" ht="15" customHeight="1">
      <c r="A1646" t="s">
        <v>1079</v>
      </c>
      <c r="B1646">
        <v>1966</v>
      </c>
      <c r="C1646" t="s">
        <v>883</v>
      </c>
      <c r="D1646" t="s">
        <v>7</v>
      </c>
      <c r="E1646">
        <v>9045</v>
      </c>
    </row>
    <row r="1647" spans="1:5" ht="15" customHeight="1">
      <c r="A1647" t="s">
        <v>1079</v>
      </c>
      <c r="B1647">
        <f>B1646</f>
        <v>1966</v>
      </c>
      <c r="C1647" t="s">
        <v>1087</v>
      </c>
      <c r="D1647" t="s">
        <v>6</v>
      </c>
      <c r="E1647">
        <v>6924</v>
      </c>
    </row>
    <row r="1648" spans="1:5" ht="15" customHeight="1">
      <c r="A1648" t="s">
        <v>1079</v>
      </c>
      <c r="B1648">
        <f>B1647</f>
        <v>1966</v>
      </c>
      <c r="C1648" t="s">
        <v>1086</v>
      </c>
      <c r="D1648" t="s">
        <v>8</v>
      </c>
      <c r="E1648">
        <v>1424</v>
      </c>
    </row>
    <row r="1649" spans="1:5" ht="15" customHeight="1">
      <c r="A1649" t="s">
        <v>1079</v>
      </c>
      <c r="B1649">
        <v>1969</v>
      </c>
      <c r="C1649" t="s">
        <v>1083</v>
      </c>
      <c r="D1649" t="s">
        <v>7</v>
      </c>
      <c r="E1649">
        <v>8800</v>
      </c>
    </row>
    <row r="1650" spans="1:5" ht="15" customHeight="1">
      <c r="A1650" t="s">
        <v>1079</v>
      </c>
      <c r="B1650">
        <f>B1649</f>
        <v>1969</v>
      </c>
      <c r="C1650" t="s">
        <v>1087</v>
      </c>
      <c r="D1650" t="s">
        <v>6</v>
      </c>
      <c r="E1650">
        <v>8508</v>
      </c>
    </row>
    <row r="1651" spans="1:5" ht="15" customHeight="1">
      <c r="A1651" t="s">
        <v>1079</v>
      </c>
      <c r="B1651">
        <f>B1650</f>
        <v>1969</v>
      </c>
      <c r="C1651" t="s">
        <v>1088</v>
      </c>
      <c r="D1651" t="s">
        <v>8</v>
      </c>
      <c r="E1651">
        <v>1042</v>
      </c>
    </row>
    <row r="1652" spans="1:5" ht="15" customHeight="1">
      <c r="A1652" t="s">
        <v>1079</v>
      </c>
      <c r="B1652">
        <v>1972</v>
      </c>
      <c r="C1652" t="s">
        <v>1083</v>
      </c>
      <c r="D1652" t="s">
        <v>7</v>
      </c>
      <c r="E1652">
        <v>11078</v>
      </c>
    </row>
    <row r="1653" spans="1:5" ht="15" customHeight="1">
      <c r="A1653" t="s">
        <v>1079</v>
      </c>
      <c r="B1653">
        <f>B1652</f>
        <v>1972</v>
      </c>
      <c r="C1653" t="s">
        <v>1089</v>
      </c>
      <c r="D1653" t="s">
        <v>6</v>
      </c>
      <c r="E1653">
        <v>7843</v>
      </c>
    </row>
    <row r="1654" spans="1:5" ht="15" customHeight="1">
      <c r="A1654" t="s">
        <v>1079</v>
      </c>
      <c r="B1654">
        <f>B1653</f>
        <v>1972</v>
      </c>
      <c r="C1654" t="s">
        <v>316</v>
      </c>
      <c r="D1654" t="s">
        <v>8</v>
      </c>
      <c r="E1654">
        <v>472</v>
      </c>
    </row>
    <row r="1655" spans="1:5" ht="15" customHeight="1">
      <c r="A1655" t="s">
        <v>1079</v>
      </c>
      <c r="B1655">
        <f>B1654</f>
        <v>1972</v>
      </c>
      <c r="C1655" t="s">
        <v>1090</v>
      </c>
      <c r="D1655" t="s">
        <v>165</v>
      </c>
      <c r="E1655">
        <v>52</v>
      </c>
    </row>
    <row r="1656" spans="1:5" ht="15" customHeight="1">
      <c r="A1656" t="s">
        <v>1079</v>
      </c>
      <c r="B1656">
        <f>B1655</f>
        <v>1972</v>
      </c>
      <c r="C1656" t="s">
        <v>1091</v>
      </c>
      <c r="D1656" t="s">
        <v>62</v>
      </c>
      <c r="E1656">
        <v>31</v>
      </c>
    </row>
    <row r="1657" spans="1:5" ht="15" customHeight="1">
      <c r="A1657" t="s">
        <v>1079</v>
      </c>
      <c r="B1657">
        <v>1975</v>
      </c>
      <c r="C1657" t="s">
        <v>1092</v>
      </c>
      <c r="D1657" t="s">
        <v>6</v>
      </c>
      <c r="E1657">
        <v>10107</v>
      </c>
    </row>
    <row r="1658" spans="1:5" ht="15" customHeight="1">
      <c r="A1658" t="s">
        <v>1079</v>
      </c>
      <c r="B1658">
        <f>B1657</f>
        <v>1975</v>
      </c>
      <c r="C1658" t="s">
        <v>1083</v>
      </c>
      <c r="D1658" t="s">
        <v>7</v>
      </c>
      <c r="E1658">
        <v>9108</v>
      </c>
    </row>
    <row r="1659" spans="1:5" ht="15" customHeight="1">
      <c r="A1659" t="s">
        <v>1079</v>
      </c>
      <c r="B1659">
        <f>B1658</f>
        <v>1975</v>
      </c>
      <c r="C1659" t="s">
        <v>1093</v>
      </c>
      <c r="D1659" t="s">
        <v>9</v>
      </c>
      <c r="E1659">
        <v>1300</v>
      </c>
    </row>
    <row r="1660" spans="1:5" ht="15" customHeight="1">
      <c r="A1660" t="s">
        <v>1079</v>
      </c>
      <c r="B1660">
        <f>B1659</f>
        <v>1975</v>
      </c>
      <c r="C1660" t="s">
        <v>1094</v>
      </c>
      <c r="D1660" t="s">
        <v>8</v>
      </c>
      <c r="E1660">
        <v>592</v>
      </c>
    </row>
    <row r="1661" spans="1:5" ht="15" customHeight="1">
      <c r="A1661" t="s">
        <v>1079</v>
      </c>
      <c r="B1661">
        <v>1978</v>
      </c>
      <c r="C1661" t="s">
        <v>1095</v>
      </c>
      <c r="D1661" t="s">
        <v>7</v>
      </c>
      <c r="E1661">
        <v>10493</v>
      </c>
    </row>
    <row r="1662" spans="1:5" ht="15" customHeight="1">
      <c r="A1662" t="s">
        <v>1079</v>
      </c>
      <c r="B1662">
        <f>B1661</f>
        <v>1978</v>
      </c>
      <c r="C1662" t="s">
        <v>1092</v>
      </c>
      <c r="D1662" t="s">
        <v>6</v>
      </c>
      <c r="E1662">
        <v>9070</v>
      </c>
    </row>
    <row r="1663" spans="1:5" ht="15" customHeight="1">
      <c r="A1663" t="s">
        <v>1079</v>
      </c>
      <c r="B1663">
        <f>B1662</f>
        <v>1978</v>
      </c>
      <c r="C1663" t="s">
        <v>580</v>
      </c>
      <c r="D1663" t="s">
        <v>8</v>
      </c>
      <c r="E1663">
        <v>1294</v>
      </c>
    </row>
    <row r="1664" spans="1:5" ht="15" customHeight="1">
      <c r="A1664" t="s">
        <v>1079</v>
      </c>
      <c r="B1664">
        <f>B1663</f>
        <v>1978</v>
      </c>
      <c r="C1664" t="s">
        <v>1096</v>
      </c>
      <c r="D1664" t="s">
        <v>9</v>
      </c>
      <c r="E1664">
        <v>577</v>
      </c>
    </row>
    <row r="1665" spans="1:5" ht="15" customHeight="1">
      <c r="A1665" t="s">
        <v>1079</v>
      </c>
      <c r="B1665">
        <f>B1664</f>
        <v>1978</v>
      </c>
      <c r="C1665" t="s">
        <v>1097</v>
      </c>
      <c r="D1665" t="s">
        <v>10</v>
      </c>
      <c r="E1665">
        <v>153</v>
      </c>
    </row>
    <row r="1666" spans="1:5" ht="15" customHeight="1">
      <c r="A1666" t="s">
        <v>1079</v>
      </c>
      <c r="B1666">
        <f>B1665</f>
        <v>1978</v>
      </c>
      <c r="C1666" t="s">
        <v>309</v>
      </c>
      <c r="D1666" t="s">
        <v>274</v>
      </c>
      <c r="E1666">
        <v>17</v>
      </c>
    </row>
    <row r="1667" spans="1:5" ht="15" customHeight="1">
      <c r="A1667" t="s">
        <v>1079</v>
      </c>
      <c r="B1667">
        <v>1981</v>
      </c>
      <c r="C1667" t="s">
        <v>1095</v>
      </c>
      <c r="D1667" t="s">
        <v>7</v>
      </c>
      <c r="E1667">
        <v>11685</v>
      </c>
    </row>
    <row r="1668" spans="1:5" ht="15" customHeight="1">
      <c r="A1668" t="s">
        <v>1079</v>
      </c>
      <c r="B1668">
        <f>B1667</f>
        <v>1981</v>
      </c>
      <c r="C1668" t="s">
        <v>1098</v>
      </c>
      <c r="D1668" t="s">
        <v>6</v>
      </c>
      <c r="E1668">
        <v>7793</v>
      </c>
    </row>
    <row r="1669" spans="1:5" ht="15" customHeight="1">
      <c r="A1669" t="s">
        <v>1079</v>
      </c>
      <c r="B1669">
        <f>B1668</f>
        <v>1981</v>
      </c>
      <c r="C1669" t="s">
        <v>1099</v>
      </c>
      <c r="D1669" t="s">
        <v>8</v>
      </c>
      <c r="E1669">
        <v>2163</v>
      </c>
    </row>
    <row r="1670" spans="1:5" ht="15" customHeight="1">
      <c r="A1670" t="s">
        <v>1079</v>
      </c>
      <c r="B1670">
        <v>1984</v>
      </c>
      <c r="C1670" t="s">
        <v>1095</v>
      </c>
      <c r="D1670" t="s">
        <v>7</v>
      </c>
      <c r="E1670">
        <v>11994</v>
      </c>
    </row>
    <row r="1671" spans="1:5" ht="15" customHeight="1">
      <c r="A1671" t="s">
        <v>1079</v>
      </c>
      <c r="B1671">
        <f>B1670</f>
        <v>1984</v>
      </c>
      <c r="C1671" t="s">
        <v>1100</v>
      </c>
      <c r="D1671" t="s">
        <v>6</v>
      </c>
      <c r="E1671">
        <v>7031</v>
      </c>
    </row>
    <row r="1672" spans="1:5" ht="15" customHeight="1">
      <c r="A1672" t="s">
        <v>1079</v>
      </c>
      <c r="B1672">
        <f>B1671</f>
        <v>1984</v>
      </c>
      <c r="C1672" t="s">
        <v>1101</v>
      </c>
      <c r="D1672" t="s">
        <v>19</v>
      </c>
      <c r="E1672">
        <v>3291</v>
      </c>
    </row>
    <row r="1673" spans="1:5" ht="15" customHeight="1">
      <c r="A1673" t="s">
        <v>1079</v>
      </c>
      <c r="B1673">
        <f>B1672</f>
        <v>1984</v>
      </c>
      <c r="C1673" t="s">
        <v>1099</v>
      </c>
      <c r="D1673" t="s">
        <v>8</v>
      </c>
      <c r="E1673">
        <v>962</v>
      </c>
    </row>
    <row r="1674" spans="1:5" ht="15" customHeight="1">
      <c r="A1674" t="s">
        <v>1079</v>
      </c>
      <c r="B1674">
        <v>1987</v>
      </c>
      <c r="C1674" t="s">
        <v>1102</v>
      </c>
      <c r="D1674" t="s">
        <v>7</v>
      </c>
      <c r="E1674">
        <v>12362</v>
      </c>
    </row>
    <row r="1675" spans="1:5" ht="15" customHeight="1">
      <c r="A1675" t="s">
        <v>1079</v>
      </c>
      <c r="B1675">
        <f>B1674</f>
        <v>1987</v>
      </c>
      <c r="C1675" t="s">
        <v>1103</v>
      </c>
      <c r="D1675" t="s">
        <v>6</v>
      </c>
      <c r="E1675">
        <v>8629</v>
      </c>
    </row>
    <row r="1676" spans="1:5" ht="15" customHeight="1">
      <c r="A1676" t="s">
        <v>1079</v>
      </c>
      <c r="B1676">
        <f>B1675</f>
        <v>1987</v>
      </c>
      <c r="C1676" t="s">
        <v>1099</v>
      </c>
      <c r="D1676" t="s">
        <v>17</v>
      </c>
      <c r="E1676">
        <v>813</v>
      </c>
    </row>
    <row r="1677" spans="1:5" ht="15" customHeight="1">
      <c r="A1677" t="s">
        <v>1079</v>
      </c>
      <c r="B1677">
        <f>B1676</f>
        <v>1987</v>
      </c>
      <c r="C1677" t="s">
        <v>1104</v>
      </c>
      <c r="D1677" t="s">
        <v>19</v>
      </c>
      <c r="E1677">
        <v>187</v>
      </c>
    </row>
    <row r="1678" spans="1:5" ht="15" customHeight="1">
      <c r="A1678" t="s">
        <v>1079</v>
      </c>
      <c r="B1678">
        <f>B1677</f>
        <v>1987</v>
      </c>
      <c r="C1678" t="s">
        <v>1105</v>
      </c>
      <c r="D1678" t="s">
        <v>33</v>
      </c>
      <c r="E1678">
        <v>96</v>
      </c>
    </row>
    <row r="1679" spans="1:5" ht="15" customHeight="1">
      <c r="A1679" t="s">
        <v>1106</v>
      </c>
      <c r="B1679">
        <v>1946</v>
      </c>
      <c r="C1679" t="s">
        <v>1107</v>
      </c>
      <c r="D1679" t="s">
        <v>6</v>
      </c>
      <c r="E1679">
        <v>7562</v>
      </c>
    </row>
    <row r="1680" spans="1:5" ht="15" customHeight="1">
      <c r="A1680" t="s">
        <v>1106</v>
      </c>
      <c r="B1680">
        <f>B1679</f>
        <v>1946</v>
      </c>
      <c r="C1680" t="s">
        <v>808</v>
      </c>
      <c r="D1680" t="s">
        <v>7</v>
      </c>
      <c r="E1680">
        <v>5095</v>
      </c>
    </row>
    <row r="1681" spans="1:5" ht="15" customHeight="1">
      <c r="A1681" t="s">
        <v>1106</v>
      </c>
      <c r="B1681">
        <v>1949</v>
      </c>
      <c r="C1681" t="s">
        <v>1107</v>
      </c>
      <c r="D1681" t="s">
        <v>6</v>
      </c>
      <c r="E1681">
        <v>8174</v>
      </c>
    </row>
    <row r="1682" spans="1:5" ht="15" customHeight="1">
      <c r="A1682" t="s">
        <v>1106</v>
      </c>
      <c r="B1682">
        <f>B1681</f>
        <v>1949</v>
      </c>
      <c r="C1682" t="s">
        <v>1108</v>
      </c>
      <c r="D1682" t="s">
        <v>7</v>
      </c>
      <c r="E1682">
        <v>4791</v>
      </c>
    </row>
    <row r="1683" spans="1:5" ht="15" customHeight="1">
      <c r="A1683" t="s">
        <v>1106</v>
      </c>
      <c r="B1683">
        <v>151</v>
      </c>
      <c r="C1683" t="s">
        <v>1107</v>
      </c>
      <c r="D1683" t="s">
        <v>6</v>
      </c>
      <c r="E1683">
        <v>8292</v>
      </c>
    </row>
    <row r="1684" spans="1:5" ht="15" customHeight="1">
      <c r="A1684" t="s">
        <v>1106</v>
      </c>
      <c r="B1684">
        <f>B1683</f>
        <v>151</v>
      </c>
      <c r="C1684" t="s">
        <v>1108</v>
      </c>
      <c r="D1684" t="s">
        <v>7</v>
      </c>
      <c r="E1684">
        <v>4827</v>
      </c>
    </row>
    <row r="1685" spans="1:5" ht="15" customHeight="1">
      <c r="A1685" t="s">
        <v>1106</v>
      </c>
      <c r="B1685">
        <v>1954</v>
      </c>
      <c r="C1685" t="s">
        <v>1109</v>
      </c>
      <c r="D1685" t="s">
        <v>6</v>
      </c>
      <c r="E1685">
        <v>7041</v>
      </c>
    </row>
    <row r="1686" spans="1:5" ht="15" customHeight="1">
      <c r="A1686" t="s">
        <v>1106</v>
      </c>
      <c r="B1686">
        <f>B1685</f>
        <v>1954</v>
      </c>
      <c r="C1686" t="s">
        <v>1110</v>
      </c>
      <c r="D1686" t="s">
        <v>7</v>
      </c>
      <c r="E1686">
        <v>4813</v>
      </c>
    </row>
    <row r="1687" spans="1:5" ht="15" customHeight="1">
      <c r="A1687" t="s">
        <v>1106</v>
      </c>
      <c r="B1687">
        <f>B1686</f>
        <v>1954</v>
      </c>
      <c r="C1687" t="s">
        <v>1111</v>
      </c>
      <c r="D1687" t="s">
        <v>8</v>
      </c>
      <c r="E1687">
        <v>1249</v>
      </c>
    </row>
    <row r="1688" spans="1:5" ht="15" customHeight="1">
      <c r="A1688" t="s">
        <v>1106</v>
      </c>
      <c r="B1688">
        <v>1957</v>
      </c>
      <c r="C1688" t="s">
        <v>1112</v>
      </c>
      <c r="D1688" t="s">
        <v>6</v>
      </c>
      <c r="E1688">
        <v>7256</v>
      </c>
    </row>
    <row r="1689" spans="1:5" ht="15" customHeight="1">
      <c r="A1689" t="s">
        <v>1106</v>
      </c>
      <c r="B1689">
        <f>B1688</f>
        <v>1957</v>
      </c>
      <c r="C1689" t="s">
        <v>1110</v>
      </c>
      <c r="D1689" t="s">
        <v>7</v>
      </c>
      <c r="E1689">
        <v>5681</v>
      </c>
    </row>
    <row r="1690" spans="1:5" ht="15" customHeight="1">
      <c r="A1690" t="s">
        <v>1106</v>
      </c>
      <c r="B1690">
        <f>B1689</f>
        <v>1957</v>
      </c>
      <c r="C1690" t="s">
        <v>1113</v>
      </c>
      <c r="D1690" t="s">
        <v>8</v>
      </c>
      <c r="E1690">
        <v>1248</v>
      </c>
    </row>
    <row r="1691" spans="1:5" ht="15" customHeight="1">
      <c r="A1691" t="s">
        <v>1106</v>
      </c>
      <c r="B1691">
        <f>B1690</f>
        <v>1957</v>
      </c>
      <c r="C1691" t="s">
        <v>219</v>
      </c>
      <c r="D1691" t="s">
        <v>59</v>
      </c>
      <c r="E1691">
        <v>124</v>
      </c>
    </row>
    <row r="1692" spans="1:5" ht="15" customHeight="1">
      <c r="A1692" t="s">
        <v>1106</v>
      </c>
      <c r="B1692">
        <v>1960</v>
      </c>
      <c r="C1692" t="s">
        <v>1112</v>
      </c>
      <c r="D1692" t="s">
        <v>6</v>
      </c>
      <c r="E1692">
        <v>7716</v>
      </c>
    </row>
    <row r="1693" spans="1:5" ht="15" customHeight="1">
      <c r="A1693" t="s">
        <v>1106</v>
      </c>
      <c r="B1693">
        <f>B1692</f>
        <v>1960</v>
      </c>
      <c r="C1693" t="s">
        <v>223</v>
      </c>
      <c r="D1693" t="s">
        <v>7</v>
      </c>
      <c r="E1693">
        <v>4596</v>
      </c>
    </row>
    <row r="1694" spans="1:5" ht="15" customHeight="1">
      <c r="A1694" t="s">
        <v>1106</v>
      </c>
      <c r="B1694">
        <f>B1693</f>
        <v>1960</v>
      </c>
      <c r="C1694" t="s">
        <v>1113</v>
      </c>
      <c r="D1694" t="s">
        <v>8</v>
      </c>
      <c r="E1694">
        <v>2068</v>
      </c>
    </row>
    <row r="1695" spans="1:5" ht="15" customHeight="1">
      <c r="A1695" t="s">
        <v>1106</v>
      </c>
      <c r="B1695">
        <v>1953</v>
      </c>
      <c r="C1695" t="s">
        <v>1112</v>
      </c>
      <c r="D1695" t="s">
        <v>6</v>
      </c>
      <c r="E1695">
        <v>7404</v>
      </c>
    </row>
    <row r="1696" spans="1:5" ht="15" customHeight="1">
      <c r="A1696" t="s">
        <v>1106</v>
      </c>
      <c r="B1696">
        <f>B1695</f>
        <v>1953</v>
      </c>
      <c r="C1696" t="s">
        <v>223</v>
      </c>
      <c r="D1696" t="s">
        <v>7</v>
      </c>
      <c r="E1696">
        <v>4891</v>
      </c>
    </row>
    <row r="1697" spans="1:5" ht="15" customHeight="1">
      <c r="A1697" t="s">
        <v>1106</v>
      </c>
      <c r="B1697">
        <f>B1696</f>
        <v>1953</v>
      </c>
      <c r="C1697" t="s">
        <v>1113</v>
      </c>
      <c r="D1697" t="s">
        <v>8</v>
      </c>
      <c r="E1697">
        <v>1914</v>
      </c>
    </row>
    <row r="1698" spans="1:5" ht="15" customHeight="1">
      <c r="A1698" t="s">
        <v>1106</v>
      </c>
      <c r="B1698">
        <v>1966</v>
      </c>
      <c r="C1698" t="s">
        <v>1114</v>
      </c>
      <c r="D1698" t="s">
        <v>6</v>
      </c>
      <c r="E1698">
        <v>7079</v>
      </c>
    </row>
    <row r="1699" spans="1:5" ht="15" customHeight="1">
      <c r="A1699" t="s">
        <v>1106</v>
      </c>
      <c r="B1699">
        <f>B1698</f>
        <v>1966</v>
      </c>
      <c r="C1699" t="s">
        <v>1115</v>
      </c>
      <c r="D1699" t="s">
        <v>7</v>
      </c>
      <c r="E1699">
        <v>4781</v>
      </c>
    </row>
    <row r="1700" spans="1:5" ht="15" customHeight="1">
      <c r="A1700" t="s">
        <v>1106</v>
      </c>
      <c r="B1700">
        <f>B1699</f>
        <v>1966</v>
      </c>
      <c r="C1700" t="s">
        <v>1113</v>
      </c>
      <c r="D1700" t="s">
        <v>8</v>
      </c>
      <c r="E1700">
        <v>2930</v>
      </c>
    </row>
    <row r="1701" spans="1:5" ht="15" customHeight="1">
      <c r="A1701" t="s">
        <v>1106</v>
      </c>
      <c r="B1701">
        <v>1969</v>
      </c>
      <c r="C1701" t="s">
        <v>1114</v>
      </c>
      <c r="D1701" t="s">
        <v>6</v>
      </c>
      <c r="E1701">
        <v>7377</v>
      </c>
    </row>
    <row r="1702" spans="1:5" ht="15" customHeight="1">
      <c r="A1702" t="s">
        <v>1106</v>
      </c>
      <c r="B1702">
        <f>B1701</f>
        <v>1969</v>
      </c>
      <c r="C1702" t="s">
        <v>1115</v>
      </c>
      <c r="D1702" t="s">
        <v>7</v>
      </c>
      <c r="E1702">
        <v>6054</v>
      </c>
    </row>
    <row r="1703" spans="1:5" ht="15" customHeight="1">
      <c r="A1703" t="s">
        <v>1106</v>
      </c>
      <c r="B1703">
        <f>B1702</f>
        <v>1969</v>
      </c>
      <c r="C1703" t="s">
        <v>1113</v>
      </c>
      <c r="D1703" t="s">
        <v>8</v>
      </c>
      <c r="E1703">
        <v>2055</v>
      </c>
    </row>
    <row r="1704" spans="1:5" ht="15" customHeight="1">
      <c r="A1704" t="s">
        <v>1106</v>
      </c>
      <c r="B1704">
        <v>1972</v>
      </c>
      <c r="C1704" t="s">
        <v>809</v>
      </c>
      <c r="D1704" t="s">
        <v>6</v>
      </c>
      <c r="E1704">
        <v>8014</v>
      </c>
    </row>
    <row r="1705" spans="1:5" ht="15" customHeight="1">
      <c r="A1705" t="s">
        <v>1106</v>
      </c>
      <c r="B1705">
        <f>B1704</f>
        <v>1972</v>
      </c>
      <c r="C1705" t="s">
        <v>1116</v>
      </c>
      <c r="D1705" t="s">
        <v>7</v>
      </c>
      <c r="E1705">
        <v>7587</v>
      </c>
    </row>
    <row r="1706" spans="1:5" ht="15" customHeight="1">
      <c r="A1706" t="s">
        <v>1106</v>
      </c>
      <c r="B1706">
        <f>B1705</f>
        <v>1972</v>
      </c>
      <c r="C1706" t="s">
        <v>1117</v>
      </c>
      <c r="D1706" t="s">
        <v>8</v>
      </c>
      <c r="E1706">
        <v>999</v>
      </c>
    </row>
    <row r="1707" spans="1:5" ht="15" customHeight="1">
      <c r="A1707" t="s">
        <v>1106</v>
      </c>
      <c r="B1707">
        <f>B1706</f>
        <v>1972</v>
      </c>
      <c r="C1707" t="s">
        <v>1118</v>
      </c>
      <c r="D1707" t="s">
        <v>62</v>
      </c>
      <c r="E1707">
        <v>160</v>
      </c>
    </row>
    <row r="1708" spans="1:5" ht="15" customHeight="1">
      <c r="A1708" t="s">
        <v>1106</v>
      </c>
      <c r="B1708">
        <f>B1707</f>
        <v>1972</v>
      </c>
      <c r="C1708" t="s">
        <v>219</v>
      </c>
      <c r="D1708" t="s">
        <v>165</v>
      </c>
      <c r="E1708">
        <v>68</v>
      </c>
    </row>
    <row r="1709" spans="1:5" ht="15" customHeight="1">
      <c r="A1709" t="s">
        <v>1106</v>
      </c>
      <c r="B1709">
        <v>1975</v>
      </c>
      <c r="C1709" t="s">
        <v>809</v>
      </c>
      <c r="D1709" t="s">
        <v>6</v>
      </c>
      <c r="E1709">
        <v>10119</v>
      </c>
    </row>
    <row r="1710" spans="1:5" ht="15" customHeight="1">
      <c r="A1710" t="s">
        <v>1106</v>
      </c>
      <c r="B1710">
        <f>B1709</f>
        <v>1975</v>
      </c>
      <c r="C1710" t="s">
        <v>865</v>
      </c>
      <c r="D1710" t="s">
        <v>7</v>
      </c>
      <c r="E1710">
        <v>7201</v>
      </c>
    </row>
    <row r="1711" spans="1:5" ht="15" customHeight="1">
      <c r="A1711" t="s">
        <v>1106</v>
      </c>
      <c r="B1711">
        <f>B1710</f>
        <v>1975</v>
      </c>
      <c r="C1711" t="s">
        <v>1117</v>
      </c>
      <c r="D1711" t="s">
        <v>8</v>
      </c>
      <c r="E1711">
        <v>1492</v>
      </c>
    </row>
    <row r="1712" spans="1:5" ht="15" customHeight="1">
      <c r="A1712" t="s">
        <v>1106</v>
      </c>
      <c r="B1712">
        <f>B1711</f>
        <v>1975</v>
      </c>
      <c r="C1712" t="s">
        <v>1119</v>
      </c>
      <c r="D1712" t="s">
        <v>9</v>
      </c>
      <c r="E1712">
        <v>784</v>
      </c>
    </row>
    <row r="1713" spans="1:5" ht="15" customHeight="1">
      <c r="A1713" t="s">
        <v>1106</v>
      </c>
      <c r="B1713">
        <v>1978</v>
      </c>
      <c r="C1713" t="s">
        <v>1120</v>
      </c>
      <c r="D1713" t="s">
        <v>6</v>
      </c>
      <c r="E1713">
        <v>8053</v>
      </c>
    </row>
    <row r="1714" spans="1:5" ht="15" customHeight="1">
      <c r="A1714" t="s">
        <v>1106</v>
      </c>
      <c r="B1714">
        <f>B1713</f>
        <v>1978</v>
      </c>
      <c r="C1714" t="s">
        <v>1121</v>
      </c>
      <c r="D1714" t="s">
        <v>7</v>
      </c>
      <c r="E1714">
        <v>6750</v>
      </c>
    </row>
    <row r="1715" spans="1:5" ht="15" customHeight="1">
      <c r="A1715" t="s">
        <v>1106</v>
      </c>
      <c r="B1715">
        <f>B1714</f>
        <v>1978</v>
      </c>
      <c r="C1715" t="s">
        <v>203</v>
      </c>
      <c r="D1715" t="s">
        <v>8</v>
      </c>
      <c r="E1715">
        <v>3064</v>
      </c>
    </row>
    <row r="1716" spans="1:5" ht="15" customHeight="1">
      <c r="A1716" t="s">
        <v>1106</v>
      </c>
      <c r="B1716">
        <f>B1715</f>
        <v>1978</v>
      </c>
      <c r="C1716" t="s">
        <v>1122</v>
      </c>
      <c r="D1716" t="s">
        <v>9</v>
      </c>
      <c r="E1716">
        <v>393</v>
      </c>
    </row>
    <row r="1717" spans="1:5" ht="15" customHeight="1">
      <c r="A1717" t="s">
        <v>1106</v>
      </c>
      <c r="B1717">
        <v>1981</v>
      </c>
      <c r="C1717" t="s">
        <v>1120</v>
      </c>
      <c r="D1717" t="s">
        <v>6</v>
      </c>
      <c r="E1717">
        <v>8783</v>
      </c>
    </row>
    <row r="1718" spans="1:5" ht="15" customHeight="1">
      <c r="A1718" t="s">
        <v>1106</v>
      </c>
      <c r="B1718">
        <f>B1717</f>
        <v>1981</v>
      </c>
      <c r="C1718" t="s">
        <v>1123</v>
      </c>
      <c r="D1718" t="s">
        <v>7</v>
      </c>
      <c r="E1718">
        <v>5870</v>
      </c>
    </row>
    <row r="1719" spans="1:5" ht="15" customHeight="1">
      <c r="A1719" t="s">
        <v>1106</v>
      </c>
      <c r="B1719">
        <f>B1718</f>
        <v>1981</v>
      </c>
      <c r="C1719" t="s">
        <v>1124</v>
      </c>
      <c r="D1719" t="s">
        <v>8</v>
      </c>
      <c r="E1719">
        <v>4272</v>
      </c>
    </row>
    <row r="1720" spans="1:5" ht="15" customHeight="1">
      <c r="A1720" t="s">
        <v>1106</v>
      </c>
      <c r="B1720">
        <f>B1719</f>
        <v>1981</v>
      </c>
      <c r="C1720" t="s">
        <v>1125</v>
      </c>
      <c r="D1720" t="s">
        <v>9</v>
      </c>
      <c r="E1720">
        <v>154</v>
      </c>
    </row>
    <row r="1721" spans="1:5" ht="15" customHeight="1">
      <c r="A1721" t="s">
        <v>1106</v>
      </c>
      <c r="B1721">
        <v>1984</v>
      </c>
      <c r="C1721" t="s">
        <v>1120</v>
      </c>
      <c r="D1721" t="s">
        <v>6</v>
      </c>
      <c r="E1721">
        <v>8995</v>
      </c>
    </row>
    <row r="1722" spans="1:5" ht="15" customHeight="1">
      <c r="A1722" t="s">
        <v>1106</v>
      </c>
      <c r="B1722">
        <f>B1721</f>
        <v>1984</v>
      </c>
      <c r="C1722" t="s">
        <v>1126</v>
      </c>
      <c r="D1722" t="s">
        <v>7</v>
      </c>
      <c r="E1722">
        <v>8575</v>
      </c>
    </row>
    <row r="1723" spans="1:5" ht="15" customHeight="1">
      <c r="A1723" t="s">
        <v>1106</v>
      </c>
      <c r="B1723">
        <f>B1722</f>
        <v>1984</v>
      </c>
      <c r="C1723" t="s">
        <v>2856</v>
      </c>
      <c r="D1723" t="s">
        <v>19</v>
      </c>
      <c r="E1723">
        <v>2135</v>
      </c>
    </row>
    <row r="1724" spans="1:5" ht="15" customHeight="1">
      <c r="A1724" t="s">
        <v>1106</v>
      </c>
      <c r="B1724">
        <f>B1723</f>
        <v>1984</v>
      </c>
      <c r="C1724" t="s">
        <v>219</v>
      </c>
      <c r="D1724" t="s">
        <v>8</v>
      </c>
      <c r="E1724">
        <v>873</v>
      </c>
    </row>
    <row r="1725" spans="1:5" ht="15" customHeight="1">
      <c r="A1725" t="s">
        <v>1106</v>
      </c>
      <c r="B1725">
        <f>B1724</f>
        <v>1984</v>
      </c>
      <c r="C1725" t="s">
        <v>2857</v>
      </c>
      <c r="D1725" t="s">
        <v>1127</v>
      </c>
      <c r="E1725">
        <v>126</v>
      </c>
    </row>
    <row r="1726" spans="1:5" ht="15" customHeight="1">
      <c r="A1726" t="s">
        <v>1106</v>
      </c>
      <c r="B1726">
        <v>1987</v>
      </c>
      <c r="C1726" t="s">
        <v>1128</v>
      </c>
      <c r="D1726" t="s">
        <v>7</v>
      </c>
      <c r="E1726">
        <v>9508</v>
      </c>
    </row>
    <row r="1727" spans="1:5" ht="15" customHeight="1">
      <c r="A1727" t="s">
        <v>1106</v>
      </c>
      <c r="B1727">
        <f>B1726</f>
        <v>1987</v>
      </c>
      <c r="C1727" t="s">
        <v>1120</v>
      </c>
      <c r="D1727" t="s">
        <v>6</v>
      </c>
      <c r="E1727">
        <v>9377</v>
      </c>
    </row>
    <row r="1728" spans="1:5" ht="15" customHeight="1">
      <c r="A1728" t="s">
        <v>1106</v>
      </c>
      <c r="B1728">
        <f>B1727</f>
        <v>1987</v>
      </c>
      <c r="C1728" t="s">
        <v>219</v>
      </c>
      <c r="D1728" t="s">
        <v>17</v>
      </c>
      <c r="E1728">
        <v>526</v>
      </c>
    </row>
    <row r="1729" spans="1:5" ht="15" customHeight="1">
      <c r="A1729" t="s">
        <v>1106</v>
      </c>
      <c r="B1729">
        <f>B1728</f>
        <v>1987</v>
      </c>
      <c r="C1729" t="s">
        <v>1129</v>
      </c>
      <c r="D1729" t="s">
        <v>1130</v>
      </c>
      <c r="E1729">
        <v>141</v>
      </c>
    </row>
    <row r="1730" spans="1:5" ht="15" customHeight="1">
      <c r="A1730" t="s">
        <v>1106</v>
      </c>
      <c r="B1730">
        <f>B1729</f>
        <v>1987</v>
      </c>
      <c r="C1730" t="s">
        <v>1131</v>
      </c>
      <c r="D1730" t="s">
        <v>70</v>
      </c>
      <c r="E1730">
        <v>111</v>
      </c>
    </row>
    <row r="1731" spans="1:5" ht="15" customHeight="1">
      <c r="A1731" t="s">
        <v>1132</v>
      </c>
      <c r="B1731">
        <v>1969</v>
      </c>
      <c r="C1731" t="s">
        <v>847</v>
      </c>
      <c r="D1731" t="s">
        <v>7</v>
      </c>
      <c r="E1731">
        <v>9321</v>
      </c>
    </row>
    <row r="1732" spans="1:5" ht="15" customHeight="1">
      <c r="A1732" t="s">
        <v>1132</v>
      </c>
      <c r="B1732">
        <f>B1731</f>
        <v>1969</v>
      </c>
      <c r="C1732" t="s">
        <v>1133</v>
      </c>
      <c r="D1732" t="s">
        <v>6</v>
      </c>
      <c r="E1732">
        <v>4733</v>
      </c>
    </row>
    <row r="1733" spans="1:5" ht="15" customHeight="1">
      <c r="A1733" t="s">
        <v>1132</v>
      </c>
      <c r="B1733">
        <f>B1732</f>
        <v>1969</v>
      </c>
      <c r="C1733" t="s">
        <v>661</v>
      </c>
      <c r="D1733" t="s">
        <v>8</v>
      </c>
      <c r="E1733">
        <v>905</v>
      </c>
    </row>
    <row r="1734" spans="1:5" ht="15" customHeight="1">
      <c r="A1734" t="s">
        <v>1132</v>
      </c>
      <c r="B1734">
        <v>1972</v>
      </c>
      <c r="C1734" t="s">
        <v>847</v>
      </c>
      <c r="D1734" t="s">
        <v>7</v>
      </c>
      <c r="E1734">
        <v>8788</v>
      </c>
    </row>
    <row r="1735" spans="1:5" ht="15" customHeight="1">
      <c r="A1735" t="s">
        <v>1132</v>
      </c>
      <c r="B1735">
        <f>B1734</f>
        <v>1972</v>
      </c>
      <c r="C1735" t="s">
        <v>1134</v>
      </c>
      <c r="D1735" t="s">
        <v>6</v>
      </c>
      <c r="E1735">
        <v>4849</v>
      </c>
    </row>
    <row r="1736" spans="1:5" ht="15" customHeight="1">
      <c r="A1736" t="s">
        <v>1132</v>
      </c>
      <c r="B1736">
        <f>B1735</f>
        <v>1972</v>
      </c>
      <c r="C1736" t="s">
        <v>1135</v>
      </c>
      <c r="D1736" t="s">
        <v>8</v>
      </c>
      <c r="E1736">
        <v>982</v>
      </c>
    </row>
    <row r="1737" spans="1:5" ht="15" customHeight="1">
      <c r="A1737" t="s">
        <v>1132</v>
      </c>
      <c r="B1737">
        <f>B1736</f>
        <v>1972</v>
      </c>
      <c r="C1737" t="s">
        <v>1136</v>
      </c>
      <c r="D1737" t="s">
        <v>62</v>
      </c>
      <c r="E1737">
        <v>96</v>
      </c>
    </row>
    <row r="1738" spans="1:5" ht="15" customHeight="1">
      <c r="A1738" t="s">
        <v>1132</v>
      </c>
      <c r="B1738">
        <v>1975</v>
      </c>
      <c r="C1738" t="s">
        <v>847</v>
      </c>
      <c r="D1738" t="s">
        <v>7</v>
      </c>
      <c r="E1738">
        <v>8332</v>
      </c>
    </row>
    <row r="1739" spans="1:5" ht="15" customHeight="1">
      <c r="A1739" t="s">
        <v>1132</v>
      </c>
      <c r="B1739">
        <f>B1738</f>
        <v>1975</v>
      </c>
      <c r="C1739" t="s">
        <v>1134</v>
      </c>
      <c r="D1739" t="s">
        <v>6</v>
      </c>
      <c r="E1739">
        <v>6728</v>
      </c>
    </row>
    <row r="1740" spans="1:5" ht="15" customHeight="1">
      <c r="A1740" t="s">
        <v>1132</v>
      </c>
      <c r="B1740">
        <f>B1739</f>
        <v>1975</v>
      </c>
      <c r="C1740" t="s">
        <v>1137</v>
      </c>
      <c r="D1740" t="s">
        <v>8</v>
      </c>
      <c r="E1740">
        <v>1057</v>
      </c>
    </row>
    <row r="1741" spans="1:5" ht="15" customHeight="1">
      <c r="A1741" t="s">
        <v>1132</v>
      </c>
      <c r="B1741">
        <f>B1740</f>
        <v>1975</v>
      </c>
      <c r="C1741" t="s">
        <v>1138</v>
      </c>
      <c r="D1741" t="s">
        <v>9</v>
      </c>
      <c r="E1741">
        <v>983</v>
      </c>
    </row>
    <row r="1742" spans="1:5" ht="15" customHeight="1">
      <c r="A1742" t="s">
        <v>1132</v>
      </c>
      <c r="B1742">
        <f>B1741</f>
        <v>1975</v>
      </c>
      <c r="C1742" t="s">
        <v>1139</v>
      </c>
      <c r="D1742" t="s">
        <v>273</v>
      </c>
      <c r="E1742">
        <v>14</v>
      </c>
    </row>
    <row r="1743" spans="1:5" ht="15" customHeight="1">
      <c r="A1743" t="s">
        <v>1132</v>
      </c>
      <c r="B1743">
        <f>B1742</f>
        <v>1975</v>
      </c>
      <c r="C1743" t="s">
        <v>1140</v>
      </c>
      <c r="D1743" t="s">
        <v>697</v>
      </c>
      <c r="E1743">
        <v>14</v>
      </c>
    </row>
    <row r="1744" spans="1:5" ht="15" customHeight="1">
      <c r="A1744" t="s">
        <v>1132</v>
      </c>
      <c r="B1744">
        <v>1977</v>
      </c>
      <c r="C1744" t="s">
        <v>858</v>
      </c>
      <c r="D1744" t="s">
        <v>7</v>
      </c>
      <c r="E1744">
        <v>9766</v>
      </c>
    </row>
    <row r="1745" spans="1:5" ht="15" customHeight="1">
      <c r="A1745" t="s">
        <v>1132</v>
      </c>
      <c r="B1745">
        <f>B1744</f>
        <v>1977</v>
      </c>
      <c r="C1745" t="s">
        <v>1141</v>
      </c>
      <c r="D1745" t="s">
        <v>6</v>
      </c>
      <c r="E1745">
        <v>5107</v>
      </c>
    </row>
    <row r="1746" spans="1:5" ht="15" customHeight="1">
      <c r="A1746" t="s">
        <v>1132</v>
      </c>
      <c r="B1746">
        <f>B1745</f>
        <v>1977</v>
      </c>
      <c r="C1746" t="s">
        <v>1137</v>
      </c>
      <c r="D1746" t="s">
        <v>8</v>
      </c>
      <c r="E1746">
        <v>1026</v>
      </c>
    </row>
    <row r="1747" spans="1:5" ht="15" customHeight="1">
      <c r="A1747" t="s">
        <v>1132</v>
      </c>
      <c r="B1747">
        <f>B1746</f>
        <v>1977</v>
      </c>
      <c r="C1747" t="s">
        <v>1138</v>
      </c>
      <c r="D1747" t="s">
        <v>9</v>
      </c>
      <c r="E1747">
        <v>789</v>
      </c>
    </row>
    <row r="1748" spans="1:5" ht="15" customHeight="1">
      <c r="A1748" t="s">
        <v>1132</v>
      </c>
      <c r="B1748">
        <f>B1747</f>
        <v>1977</v>
      </c>
      <c r="C1748" t="s">
        <v>529</v>
      </c>
      <c r="D1748" t="s">
        <v>530</v>
      </c>
      <c r="E1748">
        <v>28</v>
      </c>
    </row>
    <row r="1749" spans="1:5" ht="15" customHeight="1">
      <c r="A1749" t="s">
        <v>1132</v>
      </c>
      <c r="B1749">
        <f>B1748</f>
        <v>1977</v>
      </c>
      <c r="C1749" t="s">
        <v>1142</v>
      </c>
      <c r="D1749" t="s">
        <v>166</v>
      </c>
      <c r="E1749">
        <v>18</v>
      </c>
    </row>
    <row r="1750" spans="1:5" ht="15" customHeight="1">
      <c r="A1750" t="s">
        <v>1132</v>
      </c>
      <c r="B1750">
        <f>B1749</f>
        <v>1977</v>
      </c>
      <c r="C1750" t="s">
        <v>107</v>
      </c>
      <c r="D1750" t="s">
        <v>65</v>
      </c>
      <c r="E1750">
        <v>17</v>
      </c>
    </row>
    <row r="1751" spans="1:5" ht="15" customHeight="1">
      <c r="A1751" t="s">
        <v>1132</v>
      </c>
      <c r="B1751">
        <f>B1750</f>
        <v>1977</v>
      </c>
      <c r="C1751" t="s">
        <v>105</v>
      </c>
      <c r="D1751" t="s">
        <v>64</v>
      </c>
      <c r="E1751">
        <v>7</v>
      </c>
    </row>
    <row r="1752" spans="1:5" ht="15" customHeight="1">
      <c r="A1752" t="s">
        <v>1132</v>
      </c>
      <c r="B1752">
        <v>1978</v>
      </c>
      <c r="C1752" t="s">
        <v>858</v>
      </c>
      <c r="D1752" t="s">
        <v>7</v>
      </c>
      <c r="E1752">
        <v>9104</v>
      </c>
    </row>
    <row r="1753" spans="1:5" ht="15" customHeight="1">
      <c r="A1753" t="s">
        <v>1132</v>
      </c>
      <c r="B1753">
        <f>B1752</f>
        <v>1978</v>
      </c>
      <c r="C1753" t="s">
        <v>1143</v>
      </c>
      <c r="D1753" t="s">
        <v>6</v>
      </c>
      <c r="E1753">
        <v>2841</v>
      </c>
    </row>
    <row r="1754" spans="1:5" ht="15" customHeight="1">
      <c r="A1754" t="s">
        <v>1132</v>
      </c>
      <c r="B1754">
        <f>B1753</f>
        <v>1978</v>
      </c>
      <c r="C1754" t="s">
        <v>1144</v>
      </c>
      <c r="D1754" t="s">
        <v>8</v>
      </c>
      <c r="E1754">
        <v>1655</v>
      </c>
    </row>
    <row r="1755" spans="1:5" ht="15" customHeight="1">
      <c r="A1755" t="s">
        <v>1132</v>
      </c>
      <c r="B1755">
        <f>B1754</f>
        <v>1978</v>
      </c>
      <c r="C1755" t="s">
        <v>1145</v>
      </c>
      <c r="D1755" t="s">
        <v>9</v>
      </c>
      <c r="E1755">
        <v>144</v>
      </c>
    </row>
    <row r="1756" spans="1:5" ht="15" customHeight="1">
      <c r="A1756" t="s">
        <v>1132</v>
      </c>
      <c r="B1756">
        <v>1981</v>
      </c>
      <c r="C1756" t="s">
        <v>858</v>
      </c>
      <c r="D1756" t="s">
        <v>7</v>
      </c>
      <c r="E1756">
        <v>8739</v>
      </c>
    </row>
    <row r="1757" spans="1:5" ht="15" customHeight="1">
      <c r="A1757" t="s">
        <v>1132</v>
      </c>
      <c r="B1757">
        <f>B1756</f>
        <v>1981</v>
      </c>
      <c r="C1757" t="s">
        <v>1146</v>
      </c>
      <c r="D1757" t="s">
        <v>8</v>
      </c>
      <c r="E1757">
        <v>2933</v>
      </c>
    </row>
    <row r="1758" spans="1:5" ht="15" customHeight="1">
      <c r="A1758" t="s">
        <v>1132</v>
      </c>
      <c r="B1758">
        <f>B1757</f>
        <v>1981</v>
      </c>
      <c r="C1758" t="s">
        <v>1147</v>
      </c>
      <c r="D1758" t="s">
        <v>6</v>
      </c>
      <c r="E1758">
        <v>2366</v>
      </c>
    </row>
    <row r="1759" spans="1:5" ht="15" customHeight="1">
      <c r="A1759" t="s">
        <v>1132</v>
      </c>
      <c r="B1759">
        <v>1984</v>
      </c>
      <c r="C1759" t="s">
        <v>858</v>
      </c>
      <c r="D1759" t="s">
        <v>7</v>
      </c>
      <c r="E1759">
        <v>10676</v>
      </c>
    </row>
    <row r="1760" spans="1:5" ht="15" customHeight="1">
      <c r="A1760" t="s">
        <v>1132</v>
      </c>
      <c r="B1760">
        <f>B1759</f>
        <v>1984</v>
      </c>
      <c r="C1760" t="s">
        <v>1143</v>
      </c>
      <c r="D1760" t="s">
        <v>6</v>
      </c>
      <c r="E1760">
        <v>2301</v>
      </c>
    </row>
    <row r="1761" spans="1:5" ht="15" customHeight="1">
      <c r="A1761" t="s">
        <v>1132</v>
      </c>
      <c r="B1761">
        <f>B1760</f>
        <v>1984</v>
      </c>
      <c r="C1761" t="s">
        <v>1148</v>
      </c>
      <c r="D1761" t="s">
        <v>19</v>
      </c>
      <c r="E1761">
        <v>1096</v>
      </c>
    </row>
    <row r="1762" spans="1:5" ht="15" customHeight="1">
      <c r="A1762" t="s">
        <v>1132</v>
      </c>
      <c r="B1762">
        <f>B1761</f>
        <v>1984</v>
      </c>
      <c r="C1762" t="s">
        <v>1149</v>
      </c>
      <c r="D1762" t="s">
        <v>8</v>
      </c>
      <c r="E1762">
        <v>584</v>
      </c>
    </row>
    <row r="1763" spans="1:5" ht="15" customHeight="1">
      <c r="A1763" t="s">
        <v>1132</v>
      </c>
      <c r="B1763">
        <v>1987</v>
      </c>
      <c r="C1763" t="s">
        <v>858</v>
      </c>
      <c r="D1763" t="s">
        <v>7</v>
      </c>
      <c r="E1763">
        <v>8804</v>
      </c>
    </row>
    <row r="1764" spans="1:5" ht="15" customHeight="1">
      <c r="A1764" t="s">
        <v>1132</v>
      </c>
      <c r="B1764">
        <f>B1763</f>
        <v>1987</v>
      </c>
      <c r="C1764" t="s">
        <v>1150</v>
      </c>
      <c r="D1764" t="s">
        <v>6</v>
      </c>
      <c r="E1764">
        <v>2785</v>
      </c>
    </row>
    <row r="1765" spans="1:5" ht="15" customHeight="1">
      <c r="A1765" t="s">
        <v>1132</v>
      </c>
      <c r="B1765">
        <f>B1764</f>
        <v>1987</v>
      </c>
      <c r="C1765" t="s">
        <v>536</v>
      </c>
      <c r="D1765" t="s">
        <v>17</v>
      </c>
      <c r="E1765">
        <v>724</v>
      </c>
    </row>
    <row r="1766" spans="1:5" ht="15" customHeight="1">
      <c r="A1766" t="s">
        <v>1132</v>
      </c>
      <c r="B1766">
        <f>B1765</f>
        <v>1987</v>
      </c>
      <c r="C1766" t="s">
        <v>1151</v>
      </c>
      <c r="D1766" t="s">
        <v>644</v>
      </c>
      <c r="E1766">
        <v>156</v>
      </c>
    </row>
    <row r="1767" spans="1:5" ht="15" customHeight="1">
      <c r="A1767" t="s">
        <v>1152</v>
      </c>
      <c r="B1767">
        <v>1954</v>
      </c>
      <c r="C1767" t="s">
        <v>72</v>
      </c>
      <c r="D1767" t="s">
        <v>6</v>
      </c>
      <c r="E1767">
        <v>8918</v>
      </c>
    </row>
    <row r="1768" spans="1:5" ht="15" customHeight="1">
      <c r="A1768" t="s">
        <v>1152</v>
      </c>
      <c r="B1768">
        <f>B1767</f>
        <v>1954</v>
      </c>
      <c r="C1768" t="s">
        <v>1153</v>
      </c>
      <c r="D1768" t="s">
        <v>7</v>
      </c>
      <c r="E1768">
        <v>5846</v>
      </c>
    </row>
    <row r="1769" spans="1:5" ht="15" customHeight="1">
      <c r="A1769" t="s">
        <v>1152</v>
      </c>
      <c r="B1769">
        <f>B1768</f>
        <v>1954</v>
      </c>
      <c r="C1769" t="s">
        <v>1154</v>
      </c>
      <c r="D1769" t="s">
        <v>8</v>
      </c>
      <c r="E1769">
        <v>1057</v>
      </c>
    </row>
    <row r="1770" spans="1:5" ht="15" customHeight="1">
      <c r="A1770" t="s">
        <v>1152</v>
      </c>
      <c r="B1770">
        <v>1957</v>
      </c>
      <c r="C1770" t="s">
        <v>72</v>
      </c>
      <c r="D1770" t="s">
        <v>6</v>
      </c>
      <c r="E1770">
        <v>7480</v>
      </c>
    </row>
    <row r="1771" spans="1:5" ht="15" customHeight="1">
      <c r="A1771" t="s">
        <v>1152</v>
      </c>
      <c r="B1771">
        <f>B1770</f>
        <v>1957</v>
      </c>
      <c r="C1771" t="s">
        <v>1153</v>
      </c>
      <c r="D1771" t="s">
        <v>7</v>
      </c>
      <c r="E1771">
        <v>7321</v>
      </c>
    </row>
    <row r="1772" spans="1:5" ht="15" customHeight="1">
      <c r="A1772" t="s">
        <v>1152</v>
      </c>
      <c r="B1772">
        <f>B1771</f>
        <v>1957</v>
      </c>
      <c r="C1772" t="s">
        <v>1155</v>
      </c>
      <c r="D1772" t="s">
        <v>8</v>
      </c>
      <c r="E1772">
        <v>820</v>
      </c>
    </row>
    <row r="1773" spans="1:5" ht="15" customHeight="1">
      <c r="A1773" t="s">
        <v>1152</v>
      </c>
      <c r="B1773">
        <v>1960</v>
      </c>
      <c r="C1773" t="s">
        <v>72</v>
      </c>
      <c r="D1773" t="s">
        <v>6</v>
      </c>
      <c r="E1773">
        <v>9723</v>
      </c>
    </row>
    <row r="1774" spans="1:5" ht="15" customHeight="1">
      <c r="A1774" t="s">
        <v>1152</v>
      </c>
      <c r="B1774">
        <f>B1773</f>
        <v>1960</v>
      </c>
      <c r="C1774" t="s">
        <v>1153</v>
      </c>
      <c r="D1774" t="s">
        <v>7</v>
      </c>
      <c r="E1774">
        <v>9478</v>
      </c>
    </row>
    <row r="1775" spans="1:5" ht="15" customHeight="1">
      <c r="A1775" t="s">
        <v>1152</v>
      </c>
      <c r="B1775">
        <f>B1774</f>
        <v>1960</v>
      </c>
      <c r="C1775" t="s">
        <v>1155</v>
      </c>
      <c r="D1775" t="s">
        <v>8</v>
      </c>
      <c r="E1775">
        <v>778</v>
      </c>
    </row>
    <row r="1776" spans="1:5" ht="15" customHeight="1">
      <c r="A1776" t="s">
        <v>1152</v>
      </c>
      <c r="B1776">
        <v>1963</v>
      </c>
      <c r="C1776" t="s">
        <v>847</v>
      </c>
      <c r="D1776" t="s">
        <v>7</v>
      </c>
      <c r="E1776">
        <v>7768</v>
      </c>
    </row>
    <row r="1777" spans="1:5" ht="15" customHeight="1">
      <c r="A1777" t="s">
        <v>1152</v>
      </c>
      <c r="B1777">
        <f>B1776</f>
        <v>1963</v>
      </c>
      <c r="C1777" t="s">
        <v>1156</v>
      </c>
      <c r="D1777" t="s">
        <v>6</v>
      </c>
      <c r="E1777">
        <v>7009</v>
      </c>
    </row>
    <row r="1778" spans="1:5" ht="15" customHeight="1">
      <c r="A1778" t="s">
        <v>1152</v>
      </c>
      <c r="B1778">
        <f>B1777</f>
        <v>1963</v>
      </c>
      <c r="C1778" t="s">
        <v>1157</v>
      </c>
      <c r="D1778" t="s">
        <v>8</v>
      </c>
      <c r="E1778">
        <v>629</v>
      </c>
    </row>
    <row r="1779" spans="1:5" ht="15" customHeight="1">
      <c r="A1779" t="s">
        <v>1152</v>
      </c>
      <c r="B1779">
        <f>B1778</f>
        <v>1963</v>
      </c>
      <c r="C1779" t="s">
        <v>1158</v>
      </c>
      <c r="D1779" t="s">
        <v>24</v>
      </c>
      <c r="E1779">
        <v>173</v>
      </c>
    </row>
    <row r="1780" spans="1:5" ht="15" customHeight="1">
      <c r="A1780" t="s">
        <v>1152</v>
      </c>
      <c r="B1780">
        <v>1966</v>
      </c>
      <c r="C1780" t="s">
        <v>847</v>
      </c>
      <c r="D1780" t="s">
        <v>7</v>
      </c>
      <c r="E1780">
        <v>8796</v>
      </c>
    </row>
    <row r="1781" spans="1:5" ht="15" customHeight="1">
      <c r="A1781" t="s">
        <v>1152</v>
      </c>
      <c r="B1781">
        <f>B1780</f>
        <v>1966</v>
      </c>
      <c r="C1781" t="s">
        <v>528</v>
      </c>
      <c r="D1781" t="s">
        <v>6</v>
      </c>
      <c r="E1781">
        <v>6068</v>
      </c>
    </row>
    <row r="1782" spans="1:5" ht="15" customHeight="1">
      <c r="A1782" t="s">
        <v>1152</v>
      </c>
      <c r="B1782">
        <f>B1781</f>
        <v>1966</v>
      </c>
      <c r="C1782" t="s">
        <v>1157</v>
      </c>
      <c r="D1782" t="s">
        <v>8</v>
      </c>
      <c r="E1782">
        <v>1609</v>
      </c>
    </row>
    <row r="1783" spans="1:5" ht="15" customHeight="1">
      <c r="A1783" t="s">
        <v>1152</v>
      </c>
      <c r="B1783">
        <f>B1782</f>
        <v>1966</v>
      </c>
      <c r="C1783" t="s">
        <v>1159</v>
      </c>
      <c r="D1783" t="s">
        <v>10</v>
      </c>
      <c r="E1783">
        <v>207</v>
      </c>
    </row>
    <row r="1784" spans="1:5" ht="15" customHeight="1">
      <c r="A1784" t="s">
        <v>1152</v>
      </c>
      <c r="B1784">
        <f>B1783</f>
        <v>1966</v>
      </c>
      <c r="C1784" t="s">
        <v>659</v>
      </c>
      <c r="D1784" t="s">
        <v>24</v>
      </c>
      <c r="E1784">
        <v>86</v>
      </c>
    </row>
    <row r="1785" spans="1:5" ht="15" customHeight="1">
      <c r="A1785" t="s">
        <v>1152</v>
      </c>
      <c r="B1785">
        <v>1969</v>
      </c>
      <c r="C1785" t="s">
        <v>1160</v>
      </c>
      <c r="D1785" t="s">
        <v>7</v>
      </c>
      <c r="E1785">
        <v>8404</v>
      </c>
    </row>
    <row r="1786" spans="1:5" ht="15" customHeight="1">
      <c r="A1786" t="s">
        <v>1152</v>
      </c>
      <c r="B1786">
        <f>B1785</f>
        <v>1969</v>
      </c>
      <c r="C1786" t="s">
        <v>1161</v>
      </c>
      <c r="D1786" t="s">
        <v>6</v>
      </c>
      <c r="E1786">
        <v>7529</v>
      </c>
    </row>
    <row r="1787" spans="1:5" ht="15" customHeight="1">
      <c r="A1787" t="s">
        <v>1152</v>
      </c>
      <c r="B1787">
        <f>B1786</f>
        <v>1969</v>
      </c>
      <c r="C1787" t="s">
        <v>1162</v>
      </c>
      <c r="D1787" t="s">
        <v>8</v>
      </c>
      <c r="E1787">
        <v>921</v>
      </c>
    </row>
    <row r="1788" spans="1:5" ht="15" customHeight="1">
      <c r="A1788" t="s">
        <v>1152</v>
      </c>
      <c r="B1788">
        <f>B1787</f>
        <v>1969</v>
      </c>
      <c r="C1788" t="s">
        <v>529</v>
      </c>
      <c r="D1788" t="s">
        <v>60</v>
      </c>
      <c r="E1788">
        <v>140</v>
      </c>
    </row>
    <row r="1789" spans="1:5" ht="15" customHeight="1">
      <c r="A1789" t="s">
        <v>1152</v>
      </c>
      <c r="B1789">
        <v>1972</v>
      </c>
      <c r="C1789" t="s">
        <v>1160</v>
      </c>
      <c r="D1789" t="s">
        <v>7</v>
      </c>
      <c r="E1789">
        <v>7830</v>
      </c>
    </row>
    <row r="1790" spans="1:5" ht="15" customHeight="1">
      <c r="A1790" t="s">
        <v>1152</v>
      </c>
      <c r="B1790">
        <f>B1789</f>
        <v>1972</v>
      </c>
      <c r="C1790" t="s">
        <v>1163</v>
      </c>
      <c r="D1790" t="s">
        <v>6</v>
      </c>
      <c r="E1790">
        <v>4986</v>
      </c>
    </row>
    <row r="1791" spans="1:5" ht="15" customHeight="1">
      <c r="A1791" t="s">
        <v>1152</v>
      </c>
      <c r="B1791">
        <f>B1790</f>
        <v>1972</v>
      </c>
      <c r="C1791" t="s">
        <v>1162</v>
      </c>
      <c r="D1791" t="s">
        <v>8</v>
      </c>
      <c r="E1791">
        <v>774</v>
      </c>
    </row>
    <row r="1792" spans="1:5" ht="15" customHeight="1">
      <c r="A1792" t="s">
        <v>1152</v>
      </c>
      <c r="B1792">
        <f>B1791</f>
        <v>1972</v>
      </c>
      <c r="C1792" t="s">
        <v>1164</v>
      </c>
      <c r="D1792" t="s">
        <v>62</v>
      </c>
      <c r="E1792">
        <v>100</v>
      </c>
    </row>
    <row r="1793" spans="1:5" ht="15" customHeight="1">
      <c r="A1793" t="s">
        <v>1152</v>
      </c>
      <c r="B1793">
        <v>1975</v>
      </c>
      <c r="C1793" t="s">
        <v>1160</v>
      </c>
      <c r="D1793" t="s">
        <v>7</v>
      </c>
      <c r="E1793">
        <v>7495</v>
      </c>
    </row>
    <row r="1794" spans="1:5" ht="15" customHeight="1">
      <c r="A1794" t="s">
        <v>1152</v>
      </c>
      <c r="B1794">
        <f>B1793</f>
        <v>1975</v>
      </c>
      <c r="C1794" t="s">
        <v>1165</v>
      </c>
      <c r="D1794" t="s">
        <v>6</v>
      </c>
      <c r="E1794">
        <v>6817</v>
      </c>
    </row>
    <row r="1795" spans="1:5" ht="15" customHeight="1">
      <c r="A1795" t="s">
        <v>1152</v>
      </c>
      <c r="B1795">
        <f>B1794</f>
        <v>1975</v>
      </c>
      <c r="C1795" t="s">
        <v>1166</v>
      </c>
      <c r="D1795" t="s">
        <v>8</v>
      </c>
      <c r="E1795">
        <v>760</v>
      </c>
    </row>
    <row r="1796" spans="1:5" ht="15" customHeight="1">
      <c r="A1796" t="s">
        <v>1152</v>
      </c>
      <c r="B1796">
        <f>B1795</f>
        <v>1975</v>
      </c>
      <c r="C1796" t="s">
        <v>1167</v>
      </c>
      <c r="D1796" t="s">
        <v>9</v>
      </c>
      <c r="E1796">
        <v>626</v>
      </c>
    </row>
    <row r="1797" spans="1:5" ht="15" customHeight="1">
      <c r="A1797" t="s">
        <v>1152</v>
      </c>
      <c r="B1797">
        <f>B1796</f>
        <v>1975</v>
      </c>
      <c r="C1797" t="s">
        <v>1168</v>
      </c>
      <c r="D1797" t="s">
        <v>273</v>
      </c>
      <c r="E1797">
        <v>18</v>
      </c>
    </row>
    <row r="1798" spans="1:5" ht="15" customHeight="1">
      <c r="A1798" t="s">
        <v>1152</v>
      </c>
      <c r="B1798">
        <f>B1797</f>
        <v>1975</v>
      </c>
      <c r="C1798" t="s">
        <v>1169</v>
      </c>
      <c r="D1798" t="s">
        <v>59</v>
      </c>
      <c r="E1798">
        <v>10</v>
      </c>
    </row>
    <row r="1799" spans="1:5" ht="15" customHeight="1">
      <c r="A1799" t="s">
        <v>1170</v>
      </c>
      <c r="B1799">
        <v>1963</v>
      </c>
      <c r="C1799" t="s">
        <v>1171</v>
      </c>
      <c r="D1799" t="s">
        <v>7</v>
      </c>
      <c r="E1799">
        <v>8988</v>
      </c>
    </row>
    <row r="1800" spans="1:5" ht="15" customHeight="1">
      <c r="A1800" t="s">
        <v>1170</v>
      </c>
      <c r="B1800">
        <f>B1799</f>
        <v>1963</v>
      </c>
      <c r="C1800" t="s">
        <v>1172</v>
      </c>
      <c r="D1800" t="s">
        <v>6</v>
      </c>
      <c r="E1800">
        <v>7464</v>
      </c>
    </row>
    <row r="1801" spans="1:5" ht="15" customHeight="1">
      <c r="A1801" t="s">
        <v>1170</v>
      </c>
      <c r="B1801">
        <f>B1800</f>
        <v>1963</v>
      </c>
      <c r="C1801" t="s">
        <v>1155</v>
      </c>
      <c r="D1801" t="s">
        <v>8</v>
      </c>
      <c r="E1801">
        <v>956</v>
      </c>
    </row>
    <row r="1802" spans="1:5" ht="15" customHeight="1">
      <c r="A1802" t="s">
        <v>1170</v>
      </c>
      <c r="B1802">
        <f>B1801</f>
        <v>1963</v>
      </c>
      <c r="C1802" t="s">
        <v>1173</v>
      </c>
      <c r="D1802" t="s">
        <v>24</v>
      </c>
      <c r="E1802">
        <v>109</v>
      </c>
    </row>
    <row r="1803" spans="1:5" ht="15" customHeight="1">
      <c r="A1803" t="s">
        <v>1170</v>
      </c>
      <c r="B1803">
        <v>1966</v>
      </c>
      <c r="C1803" t="s">
        <v>1171</v>
      </c>
      <c r="D1803" t="s">
        <v>7</v>
      </c>
      <c r="E1803">
        <v>9725</v>
      </c>
    </row>
    <row r="1804" spans="1:5" ht="15" customHeight="1">
      <c r="A1804" t="s">
        <v>1170</v>
      </c>
      <c r="B1804">
        <f>B1803</f>
        <v>1966</v>
      </c>
      <c r="C1804" t="s">
        <v>1174</v>
      </c>
      <c r="D1804" t="s">
        <v>6</v>
      </c>
      <c r="E1804">
        <v>7336</v>
      </c>
    </row>
    <row r="1805" spans="1:5" ht="15" customHeight="1">
      <c r="A1805" t="s">
        <v>1170</v>
      </c>
      <c r="B1805">
        <f>B1804</f>
        <v>1966</v>
      </c>
      <c r="C1805" t="s">
        <v>1155</v>
      </c>
      <c r="D1805" t="s">
        <v>8</v>
      </c>
      <c r="E1805">
        <v>2346</v>
      </c>
    </row>
    <row r="1806" spans="1:5" ht="15" customHeight="1">
      <c r="A1806" t="s">
        <v>1170</v>
      </c>
      <c r="B1806">
        <f>B1805</f>
        <v>1966</v>
      </c>
      <c r="C1806" t="s">
        <v>1175</v>
      </c>
      <c r="D1806" t="s">
        <v>24</v>
      </c>
      <c r="E1806">
        <v>147</v>
      </c>
    </row>
    <row r="1807" spans="1:5" ht="15" customHeight="1">
      <c r="A1807" t="s">
        <v>1170</v>
      </c>
      <c r="B1807">
        <v>1969</v>
      </c>
      <c r="C1807" t="s">
        <v>1171</v>
      </c>
      <c r="D1807" t="s">
        <v>7</v>
      </c>
      <c r="E1807">
        <v>8668</v>
      </c>
    </row>
    <row r="1808" spans="1:5" ht="15" customHeight="1">
      <c r="A1808" t="s">
        <v>1170</v>
      </c>
      <c r="B1808">
        <f>B1807</f>
        <v>1969</v>
      </c>
      <c r="C1808" t="s">
        <v>1176</v>
      </c>
      <c r="D1808" t="s">
        <v>6</v>
      </c>
      <c r="E1808">
        <v>7297</v>
      </c>
    </row>
    <row r="1809" spans="1:5" ht="15" customHeight="1">
      <c r="A1809" t="s">
        <v>1170</v>
      </c>
      <c r="B1809">
        <f>B1808</f>
        <v>1969</v>
      </c>
      <c r="C1809" t="s">
        <v>1155</v>
      </c>
      <c r="D1809" t="s">
        <v>8</v>
      </c>
      <c r="E1809">
        <v>1287</v>
      </c>
    </row>
    <row r="1810" spans="1:5" ht="15" customHeight="1">
      <c r="A1810" t="s">
        <v>1170</v>
      </c>
      <c r="B1810">
        <f>B1809</f>
        <v>1969</v>
      </c>
      <c r="C1810" t="s">
        <v>1177</v>
      </c>
      <c r="D1810" t="s">
        <v>1178</v>
      </c>
      <c r="E1810">
        <v>140</v>
      </c>
    </row>
    <row r="1811" spans="1:5" ht="15" customHeight="1">
      <c r="A1811" t="s">
        <v>1170</v>
      </c>
      <c r="B1811">
        <v>1972</v>
      </c>
      <c r="C1811" t="s">
        <v>1171</v>
      </c>
      <c r="D1811" t="s">
        <v>7</v>
      </c>
      <c r="E1811">
        <v>8221</v>
      </c>
    </row>
    <row r="1812" spans="1:5" ht="15" customHeight="1">
      <c r="A1812" t="s">
        <v>1170</v>
      </c>
      <c r="B1812">
        <f>B1811</f>
        <v>1972</v>
      </c>
      <c r="C1812" t="s">
        <v>1176</v>
      </c>
      <c r="D1812" t="s">
        <v>6</v>
      </c>
      <c r="E1812">
        <v>5824</v>
      </c>
    </row>
    <row r="1813" spans="1:5" ht="15" customHeight="1">
      <c r="A1813" t="s">
        <v>1170</v>
      </c>
      <c r="B1813">
        <f>B1812</f>
        <v>1972</v>
      </c>
      <c r="C1813" t="s">
        <v>1179</v>
      </c>
      <c r="D1813" t="s">
        <v>8</v>
      </c>
      <c r="E1813">
        <v>872</v>
      </c>
    </row>
    <row r="1814" spans="1:5" ht="15" customHeight="1">
      <c r="A1814" t="s">
        <v>1170</v>
      </c>
      <c r="B1814">
        <f>B1813</f>
        <v>1972</v>
      </c>
      <c r="C1814" t="s">
        <v>1180</v>
      </c>
      <c r="D1814" t="s">
        <v>9</v>
      </c>
      <c r="E1814">
        <v>287</v>
      </c>
    </row>
    <row r="1815" spans="1:5" ht="15" customHeight="1">
      <c r="A1815" t="s">
        <v>1170</v>
      </c>
      <c r="B1815">
        <f>B1814</f>
        <v>1972</v>
      </c>
      <c r="C1815" t="s">
        <v>1155</v>
      </c>
      <c r="D1815" t="s">
        <v>62</v>
      </c>
      <c r="E1815">
        <v>180</v>
      </c>
    </row>
    <row r="1816" spans="1:5" ht="15" customHeight="1">
      <c r="A1816" t="s">
        <v>1170</v>
      </c>
      <c r="B1816">
        <f>B1815</f>
        <v>1972</v>
      </c>
      <c r="C1816" t="s">
        <v>1181</v>
      </c>
      <c r="D1816" t="s">
        <v>6</v>
      </c>
      <c r="E1816">
        <v>9558</v>
      </c>
    </row>
    <row r="1817" spans="1:5" ht="15" customHeight="1">
      <c r="A1817" t="s">
        <v>1170</v>
      </c>
      <c r="B1817">
        <v>1975</v>
      </c>
      <c r="C1817" t="s">
        <v>1171</v>
      </c>
      <c r="D1817" t="s">
        <v>7</v>
      </c>
      <c r="E1817">
        <v>8200</v>
      </c>
    </row>
    <row r="1818" spans="1:5" ht="15" customHeight="1">
      <c r="A1818" t="s">
        <v>1170</v>
      </c>
      <c r="B1818">
        <f>B1817</f>
        <v>1975</v>
      </c>
      <c r="C1818" t="s">
        <v>1182</v>
      </c>
      <c r="D1818" t="s">
        <v>8</v>
      </c>
      <c r="E1818">
        <v>1296</v>
      </c>
    </row>
    <row r="1819" spans="1:5" ht="15" customHeight="1">
      <c r="A1819" t="s">
        <v>1170</v>
      </c>
      <c r="B1819">
        <f>B1818</f>
        <v>1975</v>
      </c>
      <c r="C1819" t="s">
        <v>1183</v>
      </c>
      <c r="D1819" t="s">
        <v>9</v>
      </c>
      <c r="E1819">
        <v>925</v>
      </c>
    </row>
    <row r="1820" spans="1:5" ht="15" customHeight="1">
      <c r="A1820" t="s">
        <v>1170</v>
      </c>
      <c r="B1820">
        <f>B1819</f>
        <v>1975</v>
      </c>
      <c r="C1820" t="s">
        <v>1184</v>
      </c>
      <c r="D1820" t="s">
        <v>166</v>
      </c>
      <c r="E1820">
        <v>21</v>
      </c>
    </row>
    <row r="1821" spans="1:5" ht="15" customHeight="1">
      <c r="A1821" t="s">
        <v>1170</v>
      </c>
      <c r="B1821">
        <f>B1820</f>
        <v>1975</v>
      </c>
      <c r="C1821" t="s">
        <v>1185</v>
      </c>
      <c r="D1821" t="s">
        <v>10</v>
      </c>
      <c r="E1821">
        <v>11</v>
      </c>
    </row>
    <row r="1822" spans="1:5" ht="15" customHeight="1">
      <c r="A1822" t="s">
        <v>1170</v>
      </c>
      <c r="B1822">
        <f>B1821</f>
        <v>1975</v>
      </c>
      <c r="C1822" t="s">
        <v>1186</v>
      </c>
      <c r="D1822" t="s">
        <v>423</v>
      </c>
      <c r="E1822">
        <v>8</v>
      </c>
    </row>
    <row r="1823" spans="1:5" ht="15" customHeight="1">
      <c r="A1823" t="s">
        <v>1170</v>
      </c>
      <c r="B1823">
        <v>1978</v>
      </c>
      <c r="C1823" t="s">
        <v>1160</v>
      </c>
      <c r="D1823" t="s">
        <v>7</v>
      </c>
      <c r="E1823">
        <v>8449</v>
      </c>
    </row>
    <row r="1824" spans="1:5" ht="15" customHeight="1">
      <c r="A1824" t="s">
        <v>1170</v>
      </c>
      <c r="B1824">
        <f>B1823</f>
        <v>1978</v>
      </c>
      <c r="C1824" t="s">
        <v>1189</v>
      </c>
      <c r="D1824" t="s">
        <v>6</v>
      </c>
      <c r="E1824">
        <v>5982</v>
      </c>
    </row>
    <row r="1825" spans="1:5" ht="15" customHeight="1">
      <c r="A1825" t="s">
        <v>1170</v>
      </c>
      <c r="B1825">
        <f>B1824</f>
        <v>1978</v>
      </c>
      <c r="C1825" t="s">
        <v>1187</v>
      </c>
      <c r="D1825" t="s">
        <v>8</v>
      </c>
      <c r="E1825">
        <v>3079</v>
      </c>
    </row>
    <row r="1826" spans="1:5" ht="15" customHeight="1">
      <c r="A1826" t="s">
        <v>1170</v>
      </c>
      <c r="B1826">
        <f>B1825</f>
        <v>1978</v>
      </c>
      <c r="C1826" t="s">
        <v>782</v>
      </c>
      <c r="D1826" t="s">
        <v>9</v>
      </c>
      <c r="E1826">
        <v>224</v>
      </c>
    </row>
    <row r="1827" spans="1:5" ht="15" customHeight="1">
      <c r="A1827" t="s">
        <v>1170</v>
      </c>
      <c r="B1827">
        <f>B1826</f>
        <v>1978</v>
      </c>
      <c r="C1827" t="s">
        <v>1188</v>
      </c>
      <c r="D1827" t="s">
        <v>530</v>
      </c>
      <c r="E1827">
        <v>80</v>
      </c>
    </row>
    <row r="1828" spans="1:5" ht="15" customHeight="1">
      <c r="A1828" t="s">
        <v>1170</v>
      </c>
      <c r="B1828">
        <v>1981</v>
      </c>
      <c r="C1828" t="s">
        <v>1160</v>
      </c>
      <c r="D1828" t="s">
        <v>7</v>
      </c>
      <c r="E1828">
        <v>9126</v>
      </c>
    </row>
    <row r="1829" spans="1:5" ht="15" customHeight="1">
      <c r="A1829" t="s">
        <v>1170</v>
      </c>
      <c r="B1829">
        <f>B1828</f>
        <v>1981</v>
      </c>
      <c r="C1829" t="s">
        <v>1190</v>
      </c>
      <c r="D1829" t="s">
        <v>6</v>
      </c>
      <c r="E1829">
        <v>6311</v>
      </c>
    </row>
    <row r="1830" spans="1:5" ht="15" customHeight="1">
      <c r="A1830" t="s">
        <v>1170</v>
      </c>
      <c r="B1830">
        <f>B1829</f>
        <v>1981</v>
      </c>
      <c r="C1830" t="s">
        <v>1187</v>
      </c>
      <c r="D1830" t="s">
        <v>8</v>
      </c>
      <c r="E1830">
        <v>4371</v>
      </c>
    </row>
    <row r="1831" spans="1:5" ht="15" customHeight="1">
      <c r="A1831" t="s">
        <v>1170</v>
      </c>
      <c r="B1831">
        <f>B1830</f>
        <v>1981</v>
      </c>
      <c r="C1831" t="s">
        <v>782</v>
      </c>
      <c r="D1831" t="s">
        <v>9</v>
      </c>
      <c r="E1831">
        <v>165</v>
      </c>
    </row>
    <row r="1832" spans="1:5" ht="15" customHeight="1">
      <c r="A1832" t="s">
        <v>1170</v>
      </c>
      <c r="B1832">
        <v>1984</v>
      </c>
      <c r="C1832" t="s">
        <v>1160</v>
      </c>
      <c r="D1832" t="s">
        <v>7</v>
      </c>
      <c r="E1832">
        <v>10157</v>
      </c>
    </row>
    <row r="1833" spans="1:5" ht="15" customHeight="1">
      <c r="A1833" t="s">
        <v>1170</v>
      </c>
      <c r="B1833">
        <f>B1832</f>
        <v>1984</v>
      </c>
      <c r="C1833" t="s">
        <v>1191</v>
      </c>
      <c r="D1833" t="s">
        <v>6</v>
      </c>
      <c r="E1833">
        <v>5224</v>
      </c>
    </row>
    <row r="1834" spans="1:5" ht="15" customHeight="1">
      <c r="A1834" t="s">
        <v>1170</v>
      </c>
      <c r="B1834">
        <f>B1833</f>
        <v>1984</v>
      </c>
      <c r="C1834" t="s">
        <v>1192</v>
      </c>
      <c r="D1834" t="s">
        <v>19</v>
      </c>
      <c r="E1834">
        <v>2143</v>
      </c>
    </row>
    <row r="1835" spans="1:5" ht="15" customHeight="1">
      <c r="A1835" t="s">
        <v>1170</v>
      </c>
      <c r="B1835">
        <f>B1834</f>
        <v>1984</v>
      </c>
      <c r="C1835" t="s">
        <v>1193</v>
      </c>
      <c r="D1835" t="s">
        <v>8</v>
      </c>
      <c r="E1835">
        <v>909</v>
      </c>
    </row>
    <row r="1836" spans="1:5" ht="15" customHeight="1">
      <c r="A1836" t="s">
        <v>1170</v>
      </c>
      <c r="B1836">
        <f>B1835</f>
        <v>1984</v>
      </c>
      <c r="C1836" t="s">
        <v>1194</v>
      </c>
      <c r="D1836" t="s">
        <v>10</v>
      </c>
      <c r="E1836">
        <v>120</v>
      </c>
    </row>
    <row r="1837" spans="1:5" ht="15" customHeight="1">
      <c r="A1837" t="s">
        <v>1170</v>
      </c>
      <c r="B1837">
        <f>B1836</f>
        <v>1984</v>
      </c>
      <c r="C1837" t="s">
        <v>782</v>
      </c>
      <c r="D1837" t="s">
        <v>9</v>
      </c>
      <c r="E1837">
        <v>72</v>
      </c>
    </row>
    <row r="1838" spans="1:5" ht="15" customHeight="1">
      <c r="A1838" t="s">
        <v>1170</v>
      </c>
      <c r="B1838">
        <f>B1837</f>
        <v>1984</v>
      </c>
      <c r="C1838" t="s">
        <v>1195</v>
      </c>
      <c r="D1838" t="s">
        <v>10</v>
      </c>
      <c r="E1838">
        <v>27</v>
      </c>
    </row>
    <row r="1839" spans="1:5" ht="15" customHeight="1">
      <c r="A1839" t="s">
        <v>1170</v>
      </c>
      <c r="B1839">
        <v>1987</v>
      </c>
      <c r="C1839" t="s">
        <v>1160</v>
      </c>
      <c r="D1839" t="s">
        <v>7</v>
      </c>
      <c r="E1839">
        <v>9255</v>
      </c>
    </row>
    <row r="1840" spans="1:5" ht="15" customHeight="1">
      <c r="A1840" t="s">
        <v>1170</v>
      </c>
      <c r="B1840">
        <f>B1839</f>
        <v>1987</v>
      </c>
      <c r="C1840" t="s">
        <v>1196</v>
      </c>
      <c r="D1840" t="s">
        <v>6</v>
      </c>
      <c r="E1840">
        <v>6203</v>
      </c>
    </row>
    <row r="1841" spans="1:5" ht="15" customHeight="1">
      <c r="A1841" t="s">
        <v>1170</v>
      </c>
      <c r="B1841">
        <f>B1840</f>
        <v>1987</v>
      </c>
      <c r="C1841" t="s">
        <v>1193</v>
      </c>
      <c r="D1841" t="s">
        <v>17</v>
      </c>
      <c r="E1841">
        <v>606</v>
      </c>
    </row>
    <row r="1842" spans="1:5" ht="15" customHeight="1">
      <c r="A1842" t="s">
        <v>1170</v>
      </c>
      <c r="B1842">
        <f>B1841</f>
        <v>1987</v>
      </c>
      <c r="C1842" t="s">
        <v>1197</v>
      </c>
      <c r="D1842" t="s">
        <v>10</v>
      </c>
      <c r="E1842">
        <v>189</v>
      </c>
    </row>
    <row r="1843" spans="1:5" ht="15" customHeight="1">
      <c r="A1843" t="s">
        <v>1170</v>
      </c>
      <c r="B1843">
        <f>B1842</f>
        <v>1987</v>
      </c>
      <c r="C1843" t="s">
        <v>1198</v>
      </c>
      <c r="D1843" t="s">
        <v>19</v>
      </c>
      <c r="E1843">
        <v>129</v>
      </c>
    </row>
    <row r="1844" spans="1:5" ht="15" customHeight="1">
      <c r="A1844" t="s">
        <v>1199</v>
      </c>
      <c r="B1844">
        <v>1987</v>
      </c>
      <c r="C1844" t="s">
        <v>606</v>
      </c>
      <c r="D1844" t="s">
        <v>6</v>
      </c>
      <c r="E1844">
        <v>11077</v>
      </c>
    </row>
    <row r="1845" spans="1:5" ht="15" customHeight="1">
      <c r="A1845" t="s">
        <v>1199</v>
      </c>
      <c r="B1845">
        <f>B1844</f>
        <v>1987</v>
      </c>
      <c r="C1845" t="s">
        <v>1200</v>
      </c>
      <c r="D1845" t="s">
        <v>7</v>
      </c>
      <c r="E1845">
        <v>5348</v>
      </c>
    </row>
    <row r="1846" spans="1:5" ht="15" customHeight="1">
      <c r="A1846" t="s">
        <v>1199</v>
      </c>
      <c r="B1846">
        <f>B1845</f>
        <v>1987</v>
      </c>
      <c r="C1846" t="s">
        <v>1201</v>
      </c>
      <c r="D1846" t="s">
        <v>17</v>
      </c>
      <c r="E1846">
        <v>1305</v>
      </c>
    </row>
    <row r="1847" spans="1:5" ht="15" customHeight="1">
      <c r="A1847" t="s">
        <v>1202</v>
      </c>
      <c r="B1847">
        <v>1946</v>
      </c>
      <c r="C1847" t="s">
        <v>1203</v>
      </c>
      <c r="D1847" t="s">
        <v>6</v>
      </c>
      <c r="E1847">
        <v>6935</v>
      </c>
    </row>
    <row r="1848" spans="1:5" ht="15" customHeight="1">
      <c r="A1848" t="s">
        <v>1202</v>
      </c>
      <c r="B1848">
        <f>B1847</f>
        <v>1946</v>
      </c>
      <c r="C1848" t="s">
        <v>1204</v>
      </c>
      <c r="D1848" t="s">
        <v>7</v>
      </c>
      <c r="E1848">
        <v>6756</v>
      </c>
    </row>
    <row r="1849" spans="1:5" ht="15" customHeight="1">
      <c r="A1849" t="s">
        <v>1202</v>
      </c>
      <c r="B1849">
        <v>1949</v>
      </c>
      <c r="C1849" t="s">
        <v>1203</v>
      </c>
      <c r="D1849" t="s">
        <v>6</v>
      </c>
      <c r="E1849">
        <v>7861</v>
      </c>
    </row>
    <row r="1850" spans="1:5" ht="15" customHeight="1">
      <c r="A1850" t="s">
        <v>1202</v>
      </c>
      <c r="B1850">
        <f>B1849</f>
        <v>1949</v>
      </c>
      <c r="C1850" t="s">
        <v>1205</v>
      </c>
      <c r="D1850" t="s">
        <v>7</v>
      </c>
      <c r="E1850">
        <v>5999</v>
      </c>
    </row>
    <row r="1851" spans="1:5" ht="15" customHeight="1">
      <c r="A1851" t="s">
        <v>1202</v>
      </c>
      <c r="B1851">
        <v>1951</v>
      </c>
      <c r="C1851" t="s">
        <v>1203</v>
      </c>
      <c r="D1851" t="s">
        <v>6</v>
      </c>
      <c r="E1851">
        <v>8175</v>
      </c>
    </row>
    <row r="1852" spans="1:5" ht="15" customHeight="1">
      <c r="A1852" t="s">
        <v>1202</v>
      </c>
      <c r="B1852">
        <f>B1851</f>
        <v>1951</v>
      </c>
      <c r="C1852" t="s">
        <v>1204</v>
      </c>
      <c r="D1852" t="s">
        <v>7</v>
      </c>
      <c r="E1852">
        <v>5723</v>
      </c>
    </row>
    <row r="1853" spans="1:5" ht="15" customHeight="1">
      <c r="A1853" t="s">
        <v>1202</v>
      </c>
      <c r="B1853">
        <v>1954</v>
      </c>
      <c r="C1853" t="s">
        <v>1203</v>
      </c>
      <c r="D1853" t="s">
        <v>6</v>
      </c>
      <c r="E1853">
        <v>7080</v>
      </c>
    </row>
    <row r="1854" spans="1:5" ht="15" customHeight="1">
      <c r="A1854" t="s">
        <v>1202</v>
      </c>
      <c r="B1854">
        <f>B1853</f>
        <v>1954</v>
      </c>
      <c r="C1854" t="s">
        <v>1206</v>
      </c>
      <c r="D1854" t="s">
        <v>7</v>
      </c>
      <c r="E1854">
        <v>5445</v>
      </c>
    </row>
    <row r="1855" spans="1:5" ht="15" customHeight="1">
      <c r="A1855" t="s">
        <v>1202</v>
      </c>
      <c r="B1855">
        <f>B1854</f>
        <v>1954</v>
      </c>
      <c r="C1855" t="s">
        <v>1207</v>
      </c>
      <c r="D1855" t="s">
        <v>8</v>
      </c>
      <c r="E1855">
        <v>2124</v>
      </c>
    </row>
    <row r="1856" spans="1:5" ht="15" customHeight="1">
      <c r="A1856" t="s">
        <v>1202</v>
      </c>
      <c r="B1856">
        <v>1957</v>
      </c>
      <c r="C1856" t="s">
        <v>1203</v>
      </c>
      <c r="D1856" t="s">
        <v>6</v>
      </c>
      <c r="E1856">
        <v>7672</v>
      </c>
    </row>
    <row r="1857" spans="1:5" ht="15" customHeight="1">
      <c r="A1857" t="s">
        <v>1202</v>
      </c>
      <c r="B1857">
        <f>B1856</f>
        <v>1957</v>
      </c>
      <c r="C1857" t="s">
        <v>545</v>
      </c>
      <c r="D1857" t="s">
        <v>7</v>
      </c>
      <c r="E1857">
        <v>5890</v>
      </c>
    </row>
    <row r="1858" spans="1:5" ht="15" customHeight="1">
      <c r="A1858" t="s">
        <v>1202</v>
      </c>
      <c r="B1858">
        <f>B1857</f>
        <v>1957</v>
      </c>
      <c r="C1858" t="s">
        <v>1207</v>
      </c>
      <c r="D1858" t="s">
        <v>8</v>
      </c>
      <c r="E1858">
        <v>1184</v>
      </c>
    </row>
    <row r="1859" spans="1:5" ht="15" customHeight="1">
      <c r="A1859" t="s">
        <v>1202</v>
      </c>
      <c r="B1859">
        <v>1960</v>
      </c>
      <c r="C1859" t="s">
        <v>1203</v>
      </c>
      <c r="D1859" t="s">
        <v>6</v>
      </c>
      <c r="E1859">
        <v>7424</v>
      </c>
    </row>
    <row r="1860" spans="1:5" ht="15" customHeight="1">
      <c r="A1860" t="s">
        <v>1202</v>
      </c>
      <c r="B1860">
        <f>B1859</f>
        <v>1960</v>
      </c>
      <c r="C1860" t="s">
        <v>1208</v>
      </c>
      <c r="D1860" t="s">
        <v>7</v>
      </c>
      <c r="E1860">
        <v>5677</v>
      </c>
    </row>
    <row r="1861" spans="1:5" ht="15" customHeight="1">
      <c r="A1861" t="s">
        <v>1202</v>
      </c>
      <c r="B1861">
        <f>B1860</f>
        <v>1960</v>
      </c>
      <c r="C1861" t="s">
        <v>1207</v>
      </c>
      <c r="D1861" t="s">
        <v>8</v>
      </c>
      <c r="E1861">
        <v>1680</v>
      </c>
    </row>
    <row r="1862" spans="1:5" ht="15" customHeight="1">
      <c r="A1862" t="s">
        <v>1202</v>
      </c>
      <c r="B1862">
        <v>1953</v>
      </c>
      <c r="C1862" t="s">
        <v>1203</v>
      </c>
      <c r="D1862" t="s">
        <v>6</v>
      </c>
      <c r="E1862">
        <v>7663</v>
      </c>
    </row>
    <row r="1863" spans="1:5" ht="15" customHeight="1">
      <c r="A1863" t="s">
        <v>1202</v>
      </c>
      <c r="B1863">
        <f>B1862</f>
        <v>1953</v>
      </c>
      <c r="C1863" t="s">
        <v>1209</v>
      </c>
      <c r="D1863" t="s">
        <v>7</v>
      </c>
      <c r="E1863">
        <v>5552</v>
      </c>
    </row>
    <row r="1864" spans="1:5" ht="15" customHeight="1">
      <c r="A1864" t="s">
        <v>1202</v>
      </c>
      <c r="B1864">
        <f>B1863</f>
        <v>1953</v>
      </c>
      <c r="C1864" t="s">
        <v>1207</v>
      </c>
      <c r="D1864" t="s">
        <v>8</v>
      </c>
      <c r="E1864">
        <v>2033</v>
      </c>
    </row>
    <row r="1865" spans="1:5" ht="15" customHeight="1">
      <c r="A1865" t="s">
        <v>1202</v>
      </c>
      <c r="B1865">
        <v>1966</v>
      </c>
      <c r="C1865" t="s">
        <v>1203</v>
      </c>
      <c r="D1865" t="s">
        <v>6</v>
      </c>
      <c r="E1865">
        <v>7216</v>
      </c>
    </row>
    <row r="1866" spans="1:5" ht="15" customHeight="1">
      <c r="A1866" t="s">
        <v>1202</v>
      </c>
      <c r="B1866">
        <f>B1865</f>
        <v>1966</v>
      </c>
      <c r="C1866" t="s">
        <v>1210</v>
      </c>
      <c r="D1866" t="s">
        <v>7</v>
      </c>
      <c r="E1866">
        <v>6484</v>
      </c>
    </row>
    <row r="1867" spans="1:5" ht="15" customHeight="1">
      <c r="A1867" t="s">
        <v>1202</v>
      </c>
      <c r="B1867">
        <f>B1866</f>
        <v>1966</v>
      </c>
      <c r="C1867" t="s">
        <v>1207</v>
      </c>
      <c r="D1867" t="s">
        <v>8</v>
      </c>
      <c r="E1867">
        <v>1943</v>
      </c>
    </row>
    <row r="1868" spans="1:5" ht="15" customHeight="1">
      <c r="A1868" t="s">
        <v>1202</v>
      </c>
      <c r="B1868">
        <v>1969</v>
      </c>
      <c r="C1868" t="s">
        <v>1203</v>
      </c>
      <c r="D1868" t="s">
        <v>6</v>
      </c>
      <c r="E1868">
        <v>9039</v>
      </c>
    </row>
    <row r="1869" spans="1:5" ht="15" customHeight="1">
      <c r="A1869" t="s">
        <v>1202</v>
      </c>
      <c r="B1869">
        <f>B1868</f>
        <v>1969</v>
      </c>
      <c r="C1869" t="s">
        <v>1211</v>
      </c>
      <c r="D1869" t="s">
        <v>7</v>
      </c>
      <c r="E1869">
        <v>6579</v>
      </c>
    </row>
    <row r="1870" spans="1:5" ht="15" customHeight="1">
      <c r="A1870" t="s">
        <v>1202</v>
      </c>
      <c r="B1870">
        <f>B1869</f>
        <v>1969</v>
      </c>
      <c r="C1870" t="s">
        <v>1207</v>
      </c>
      <c r="D1870" t="s">
        <v>8</v>
      </c>
      <c r="E1870">
        <v>1404</v>
      </c>
    </row>
    <row r="1871" spans="1:5" ht="15" customHeight="1">
      <c r="A1871" t="s">
        <v>1202</v>
      </c>
      <c r="B1871">
        <v>1970</v>
      </c>
      <c r="C1871" t="s">
        <v>1211</v>
      </c>
      <c r="D1871" t="s">
        <v>7</v>
      </c>
      <c r="E1871">
        <v>7060</v>
      </c>
    </row>
    <row r="1872" spans="1:5" ht="15" customHeight="1">
      <c r="A1872" t="s">
        <v>1202</v>
      </c>
      <c r="B1872">
        <f>B1871</f>
        <v>1970</v>
      </c>
      <c r="C1872" t="s">
        <v>1212</v>
      </c>
      <c r="D1872" t="s">
        <v>6</v>
      </c>
      <c r="E1872">
        <v>6017</v>
      </c>
    </row>
    <row r="1873" spans="1:5" ht="15" customHeight="1">
      <c r="A1873" t="s">
        <v>1202</v>
      </c>
      <c r="B1873">
        <f>B1872</f>
        <v>1970</v>
      </c>
      <c r="C1873" t="s">
        <v>1207</v>
      </c>
      <c r="D1873" t="s">
        <v>8</v>
      </c>
      <c r="E1873">
        <v>1171</v>
      </c>
    </row>
    <row r="1874" spans="1:5" ht="15" customHeight="1">
      <c r="A1874" t="s">
        <v>1202</v>
      </c>
      <c r="B1874">
        <f>B1873</f>
        <v>1970</v>
      </c>
      <c r="C1874" t="s">
        <v>555</v>
      </c>
      <c r="D1874" t="s">
        <v>32</v>
      </c>
      <c r="E1874">
        <v>482</v>
      </c>
    </row>
    <row r="1875" spans="1:5" ht="15" customHeight="1">
      <c r="A1875" t="s">
        <v>1202</v>
      </c>
      <c r="B1875">
        <v>1972</v>
      </c>
      <c r="C1875" t="s">
        <v>1211</v>
      </c>
      <c r="D1875" t="s">
        <v>7</v>
      </c>
      <c r="E1875">
        <v>8469</v>
      </c>
    </row>
    <row r="1876" spans="1:5" ht="15" customHeight="1">
      <c r="A1876" t="s">
        <v>1202</v>
      </c>
      <c r="B1876">
        <f>B1875</f>
        <v>1972</v>
      </c>
      <c r="C1876" t="s">
        <v>1213</v>
      </c>
      <c r="D1876" t="s">
        <v>6</v>
      </c>
      <c r="E1876">
        <v>7179</v>
      </c>
    </row>
    <row r="1877" spans="1:5" ht="15" customHeight="1">
      <c r="A1877" t="s">
        <v>1202</v>
      </c>
      <c r="B1877">
        <f>B1876</f>
        <v>1972</v>
      </c>
      <c r="C1877" t="s">
        <v>1207</v>
      </c>
      <c r="D1877" t="s">
        <v>8</v>
      </c>
      <c r="E1877">
        <v>763</v>
      </c>
    </row>
    <row r="1878" spans="1:5" ht="15" customHeight="1">
      <c r="A1878" t="s">
        <v>1202</v>
      </c>
      <c r="B1878">
        <f>B1877</f>
        <v>1972</v>
      </c>
      <c r="C1878" t="s">
        <v>1214</v>
      </c>
      <c r="D1878" t="s">
        <v>62</v>
      </c>
      <c r="E1878">
        <v>49</v>
      </c>
    </row>
    <row r="1879" spans="1:5" ht="15" customHeight="1">
      <c r="A1879" t="s">
        <v>1202</v>
      </c>
      <c r="B1879">
        <v>1975</v>
      </c>
      <c r="C1879" t="s">
        <v>1215</v>
      </c>
      <c r="D1879" t="s">
        <v>6</v>
      </c>
      <c r="E1879">
        <v>10047</v>
      </c>
    </row>
    <row r="1880" spans="1:5" ht="15" customHeight="1">
      <c r="A1880" t="s">
        <v>1202</v>
      </c>
      <c r="B1880">
        <f>B1879</f>
        <v>1975</v>
      </c>
      <c r="C1880" t="s">
        <v>1211</v>
      </c>
      <c r="D1880" t="s">
        <v>7</v>
      </c>
      <c r="E1880">
        <v>7037</v>
      </c>
    </row>
    <row r="1881" spans="1:5" ht="15" customHeight="1">
      <c r="A1881" t="s">
        <v>1202</v>
      </c>
      <c r="B1881">
        <f>B1880</f>
        <v>1975</v>
      </c>
      <c r="C1881" t="s">
        <v>1207</v>
      </c>
      <c r="D1881" t="s">
        <v>8</v>
      </c>
      <c r="E1881">
        <v>928</v>
      </c>
    </row>
    <row r="1882" spans="1:5" ht="15" customHeight="1">
      <c r="A1882" t="s">
        <v>1202</v>
      </c>
      <c r="B1882">
        <f>B1881</f>
        <v>1975</v>
      </c>
      <c r="C1882" t="s">
        <v>1216</v>
      </c>
      <c r="D1882" t="s">
        <v>9</v>
      </c>
      <c r="E1882">
        <v>607</v>
      </c>
    </row>
    <row r="1883" spans="1:5" ht="15" customHeight="1">
      <c r="A1883" t="s">
        <v>1202</v>
      </c>
      <c r="B1883">
        <v>1978</v>
      </c>
      <c r="C1883" t="s">
        <v>1217</v>
      </c>
      <c r="D1883" t="s">
        <v>6</v>
      </c>
      <c r="E1883">
        <v>8614</v>
      </c>
    </row>
    <row r="1884" spans="1:5" ht="15" customHeight="1">
      <c r="A1884" t="s">
        <v>1202</v>
      </c>
      <c r="B1884">
        <f>B1883</f>
        <v>1978</v>
      </c>
      <c r="C1884" t="s">
        <v>1211</v>
      </c>
      <c r="D1884" t="s">
        <v>7</v>
      </c>
      <c r="E1884">
        <v>8291</v>
      </c>
    </row>
    <row r="1885" spans="1:5" ht="15" customHeight="1">
      <c r="A1885" t="s">
        <v>1202</v>
      </c>
      <c r="B1885">
        <f>B1884</f>
        <v>1978</v>
      </c>
      <c r="C1885" t="s">
        <v>1207</v>
      </c>
      <c r="D1885" t="s">
        <v>8</v>
      </c>
      <c r="E1885">
        <v>2365</v>
      </c>
    </row>
    <row r="1886" spans="1:5" ht="15" customHeight="1">
      <c r="A1886" t="s">
        <v>1202</v>
      </c>
      <c r="B1886">
        <f>B1885</f>
        <v>1978</v>
      </c>
      <c r="C1886" t="s">
        <v>1218</v>
      </c>
      <c r="D1886" t="s">
        <v>9</v>
      </c>
      <c r="E1886">
        <v>381</v>
      </c>
    </row>
    <row r="1887" spans="1:5" ht="15" customHeight="1">
      <c r="A1887" t="s">
        <v>1202</v>
      </c>
      <c r="B1887">
        <f>B1886</f>
        <v>1978</v>
      </c>
      <c r="C1887" t="s">
        <v>1219</v>
      </c>
      <c r="D1887" t="s">
        <v>1220</v>
      </c>
      <c r="E1887">
        <v>66</v>
      </c>
    </row>
    <row r="1888" spans="1:5" ht="15" customHeight="1">
      <c r="A1888" t="s">
        <v>1202</v>
      </c>
      <c r="B1888">
        <v>1981</v>
      </c>
      <c r="C1888" t="s">
        <v>1217</v>
      </c>
      <c r="D1888" t="s">
        <v>6</v>
      </c>
      <c r="E1888">
        <v>8998</v>
      </c>
    </row>
    <row r="1889" spans="1:5" ht="15" customHeight="1">
      <c r="A1889" t="s">
        <v>1202</v>
      </c>
      <c r="B1889">
        <f>B1888</f>
        <v>1981</v>
      </c>
      <c r="C1889" t="s">
        <v>1221</v>
      </c>
      <c r="D1889" t="s">
        <v>7</v>
      </c>
      <c r="E1889">
        <v>7355</v>
      </c>
    </row>
    <row r="1890" spans="1:5" ht="15" customHeight="1">
      <c r="A1890" t="s">
        <v>1202</v>
      </c>
      <c r="B1890">
        <f>B1889</f>
        <v>1981</v>
      </c>
      <c r="C1890" t="s">
        <v>1222</v>
      </c>
      <c r="D1890" t="s">
        <v>8</v>
      </c>
      <c r="E1890">
        <v>4353</v>
      </c>
    </row>
    <row r="1891" spans="1:5" ht="15" customHeight="1">
      <c r="A1891" t="s">
        <v>1202</v>
      </c>
      <c r="B1891">
        <f>B1890</f>
        <v>1981</v>
      </c>
      <c r="C1891" t="s">
        <v>1219</v>
      </c>
      <c r="D1891" t="s">
        <v>10</v>
      </c>
      <c r="E1891">
        <v>66</v>
      </c>
    </row>
    <row r="1892" spans="1:5" ht="15" customHeight="1">
      <c r="A1892" t="s">
        <v>1202</v>
      </c>
      <c r="B1892">
        <v>1984</v>
      </c>
      <c r="C1892" t="s">
        <v>1217</v>
      </c>
      <c r="D1892" t="s">
        <v>6</v>
      </c>
      <c r="E1892">
        <v>9472</v>
      </c>
    </row>
    <row r="1893" spans="1:5" ht="15" customHeight="1">
      <c r="A1893" t="s">
        <v>1202</v>
      </c>
      <c r="B1893">
        <f>B1892</f>
        <v>1984</v>
      </c>
      <c r="C1893" t="s">
        <v>1223</v>
      </c>
      <c r="D1893" t="s">
        <v>7</v>
      </c>
      <c r="E1893">
        <v>8860</v>
      </c>
    </row>
    <row r="1894" spans="1:5" ht="15" customHeight="1">
      <c r="A1894" t="s">
        <v>1202</v>
      </c>
      <c r="B1894">
        <f>B1893</f>
        <v>1984</v>
      </c>
      <c r="C1894" t="s">
        <v>1224</v>
      </c>
      <c r="D1894" t="s">
        <v>583</v>
      </c>
      <c r="E1894">
        <v>2656</v>
      </c>
    </row>
    <row r="1895" spans="1:5" ht="15" customHeight="1">
      <c r="A1895" t="s">
        <v>1202</v>
      </c>
      <c r="B1895">
        <f>B1894</f>
        <v>1984</v>
      </c>
      <c r="C1895" t="s">
        <v>1225</v>
      </c>
      <c r="D1895" t="s">
        <v>8</v>
      </c>
      <c r="E1895">
        <v>1062</v>
      </c>
    </row>
    <row r="1896" spans="1:5" ht="15" customHeight="1">
      <c r="A1896" t="s">
        <v>1202</v>
      </c>
      <c r="B1896">
        <f>B1895</f>
        <v>1984</v>
      </c>
      <c r="C1896" t="s">
        <v>1226</v>
      </c>
      <c r="D1896" t="s">
        <v>10</v>
      </c>
      <c r="E1896">
        <v>87</v>
      </c>
    </row>
    <row r="1897" spans="1:5" ht="15" customHeight="1">
      <c r="A1897" t="s">
        <v>1202</v>
      </c>
      <c r="B1897">
        <f>B1896</f>
        <v>1984</v>
      </c>
      <c r="C1897" t="s">
        <v>1219</v>
      </c>
      <c r="D1897" t="s">
        <v>10</v>
      </c>
      <c r="E1897">
        <v>43</v>
      </c>
    </row>
    <row r="1898" spans="1:5" ht="15" customHeight="1">
      <c r="A1898" t="s">
        <v>1202</v>
      </c>
      <c r="B1898">
        <v>1987</v>
      </c>
      <c r="C1898" t="s">
        <v>1217</v>
      </c>
      <c r="D1898" t="s">
        <v>6</v>
      </c>
      <c r="E1898">
        <v>11189</v>
      </c>
    </row>
    <row r="1899" spans="1:5" ht="15" customHeight="1">
      <c r="A1899" t="s">
        <v>1202</v>
      </c>
      <c r="B1899">
        <f>B1898</f>
        <v>1987</v>
      </c>
      <c r="C1899" t="s">
        <v>1227</v>
      </c>
      <c r="D1899" t="s">
        <v>7</v>
      </c>
      <c r="E1899">
        <v>8787</v>
      </c>
    </row>
    <row r="1900" spans="1:5" ht="15" customHeight="1">
      <c r="A1900" t="s">
        <v>1202</v>
      </c>
      <c r="B1900">
        <f>B1899</f>
        <v>1987</v>
      </c>
      <c r="C1900" t="s">
        <v>1228</v>
      </c>
      <c r="D1900" t="s">
        <v>17</v>
      </c>
      <c r="E1900">
        <v>650</v>
      </c>
    </row>
    <row r="1901" spans="1:5" ht="15" customHeight="1">
      <c r="A1901" t="s">
        <v>1202</v>
      </c>
      <c r="B1901">
        <f>B1900</f>
        <v>1987</v>
      </c>
      <c r="C1901" t="s">
        <v>1219</v>
      </c>
      <c r="D1901" t="s">
        <v>1229</v>
      </c>
      <c r="E1901">
        <v>109</v>
      </c>
    </row>
    <row r="1902" spans="1:5" ht="15" customHeight="1">
      <c r="A1902" t="s">
        <v>1202</v>
      </c>
      <c r="B1902">
        <f>B1901</f>
        <v>1987</v>
      </c>
      <c r="C1902" t="s">
        <v>1226</v>
      </c>
      <c r="D1902" t="s">
        <v>10</v>
      </c>
      <c r="E1902">
        <v>97</v>
      </c>
    </row>
    <row r="1903" spans="1:5" ht="15" customHeight="1">
      <c r="A1903" t="s">
        <v>1230</v>
      </c>
      <c r="B1903">
        <v>1946</v>
      </c>
      <c r="C1903" t="s">
        <v>1231</v>
      </c>
      <c r="D1903" t="s">
        <v>6</v>
      </c>
      <c r="E1903">
        <v>7851</v>
      </c>
    </row>
    <row r="1904" spans="1:5" ht="15" customHeight="1">
      <c r="A1904" t="s">
        <v>1230</v>
      </c>
      <c r="B1904">
        <f>B1903</f>
        <v>1946</v>
      </c>
      <c r="C1904" t="s">
        <v>29</v>
      </c>
      <c r="D1904" t="s">
        <v>7</v>
      </c>
      <c r="E1904">
        <v>5702</v>
      </c>
    </row>
    <row r="1905" spans="1:5" ht="15" customHeight="1">
      <c r="A1905" t="s">
        <v>1230</v>
      </c>
      <c r="B1905">
        <v>1949</v>
      </c>
      <c r="C1905" t="s">
        <v>1231</v>
      </c>
      <c r="D1905" t="s">
        <v>6</v>
      </c>
      <c r="E1905">
        <v>8746</v>
      </c>
    </row>
    <row r="1906" spans="1:5" ht="15" customHeight="1">
      <c r="A1906" t="s">
        <v>1230</v>
      </c>
      <c r="B1906">
        <f>B1905</f>
        <v>1949</v>
      </c>
      <c r="C1906" t="s">
        <v>1232</v>
      </c>
      <c r="D1906" t="s">
        <v>7</v>
      </c>
      <c r="E1906">
        <v>5470</v>
      </c>
    </row>
    <row r="1907" spans="1:5" ht="15" customHeight="1">
      <c r="A1907" t="s">
        <v>1230</v>
      </c>
      <c r="B1907">
        <v>1951</v>
      </c>
      <c r="C1907" t="s">
        <v>1231</v>
      </c>
      <c r="D1907" t="s">
        <v>6</v>
      </c>
      <c r="E1907">
        <v>9031</v>
      </c>
    </row>
    <row r="1908" spans="1:5" ht="15" customHeight="1">
      <c r="A1908" t="s">
        <v>1230</v>
      </c>
      <c r="B1908">
        <f>B1907</f>
        <v>1951</v>
      </c>
      <c r="C1908" t="s">
        <v>1233</v>
      </c>
      <c r="D1908" t="s">
        <v>7</v>
      </c>
      <c r="E1908">
        <v>5030</v>
      </c>
    </row>
    <row r="1909" spans="1:5" ht="15" customHeight="1">
      <c r="A1909" t="s">
        <v>1230</v>
      </c>
      <c r="B1909">
        <v>1954</v>
      </c>
      <c r="C1909" t="s">
        <v>1234</v>
      </c>
      <c r="D1909" t="s">
        <v>6</v>
      </c>
      <c r="E1909">
        <v>5389</v>
      </c>
    </row>
    <row r="1910" spans="1:5" ht="15" customHeight="1">
      <c r="A1910" t="s">
        <v>1230</v>
      </c>
      <c r="B1910">
        <f>B1909</f>
        <v>1954</v>
      </c>
      <c r="C1910" t="s">
        <v>1233</v>
      </c>
      <c r="D1910" t="s">
        <v>7</v>
      </c>
      <c r="E1910">
        <v>4517</v>
      </c>
    </row>
    <row r="1911" spans="1:5" ht="15" customHeight="1">
      <c r="A1911" t="s">
        <v>1230</v>
      </c>
      <c r="B1911">
        <f>B1910</f>
        <v>1954</v>
      </c>
      <c r="C1911" t="s">
        <v>1235</v>
      </c>
      <c r="D1911" t="s">
        <v>8</v>
      </c>
      <c r="E1911">
        <v>2676</v>
      </c>
    </row>
    <row r="1912" spans="1:5" ht="15" customHeight="1">
      <c r="A1912" t="s">
        <v>1230</v>
      </c>
      <c r="B1912">
        <f>B1911</f>
        <v>1954</v>
      </c>
      <c r="C1912" t="s">
        <v>1236</v>
      </c>
      <c r="D1912" t="s">
        <v>878</v>
      </c>
      <c r="E1912">
        <v>1768</v>
      </c>
    </row>
    <row r="1913" spans="1:5" ht="15" customHeight="1">
      <c r="A1913" t="s">
        <v>1230</v>
      </c>
      <c r="B1913">
        <v>1957</v>
      </c>
      <c r="C1913" t="s">
        <v>1234</v>
      </c>
      <c r="D1913" t="s">
        <v>6</v>
      </c>
      <c r="E1913">
        <v>7906</v>
      </c>
    </row>
    <row r="1914" spans="1:5" ht="15" customHeight="1">
      <c r="A1914" t="s">
        <v>1230</v>
      </c>
      <c r="B1914">
        <f>B1913</f>
        <v>1957</v>
      </c>
      <c r="C1914" t="s">
        <v>1233</v>
      </c>
      <c r="D1914" t="s">
        <v>7</v>
      </c>
      <c r="E1914">
        <v>5818</v>
      </c>
    </row>
    <row r="1915" spans="1:5" ht="15" customHeight="1">
      <c r="A1915" t="s">
        <v>1230</v>
      </c>
      <c r="B1915">
        <f>B1914</f>
        <v>1957</v>
      </c>
      <c r="C1915" t="s">
        <v>1236</v>
      </c>
      <c r="D1915" t="s">
        <v>8</v>
      </c>
      <c r="E1915">
        <v>994</v>
      </c>
    </row>
    <row r="1916" spans="1:5" ht="15" customHeight="1">
      <c r="A1916" t="s">
        <v>1230</v>
      </c>
      <c r="B1916">
        <f>B1915</f>
        <v>1957</v>
      </c>
      <c r="C1916" t="s">
        <v>1235</v>
      </c>
      <c r="D1916" t="s">
        <v>1237</v>
      </c>
      <c r="E1916">
        <v>332</v>
      </c>
    </row>
    <row r="1917" spans="1:5" ht="15" customHeight="1">
      <c r="A1917" t="s">
        <v>1230</v>
      </c>
      <c r="B1917">
        <v>1960</v>
      </c>
      <c r="C1917" t="s">
        <v>1234</v>
      </c>
      <c r="D1917" t="s">
        <v>6</v>
      </c>
      <c r="E1917">
        <v>8704</v>
      </c>
    </row>
    <row r="1918" spans="1:5" ht="15" customHeight="1">
      <c r="A1918" t="s">
        <v>1230</v>
      </c>
      <c r="B1918">
        <f>B1917</f>
        <v>1960</v>
      </c>
      <c r="C1918" t="s">
        <v>1238</v>
      </c>
      <c r="D1918" t="s">
        <v>7</v>
      </c>
      <c r="E1918">
        <v>4353</v>
      </c>
    </row>
    <row r="1919" spans="1:5" ht="15" customHeight="1">
      <c r="A1919" t="s">
        <v>1230</v>
      </c>
      <c r="B1919">
        <f>B1918</f>
        <v>1960</v>
      </c>
      <c r="C1919" t="s">
        <v>1239</v>
      </c>
      <c r="D1919" t="s">
        <v>8</v>
      </c>
      <c r="E1919">
        <v>2132</v>
      </c>
    </row>
    <row r="1920" spans="1:5" ht="15" customHeight="1">
      <c r="A1920" t="s">
        <v>1230</v>
      </c>
      <c r="B1920">
        <v>1963</v>
      </c>
      <c r="C1920" t="s">
        <v>1234</v>
      </c>
      <c r="D1920" t="s">
        <v>6</v>
      </c>
      <c r="E1920">
        <v>8885</v>
      </c>
    </row>
    <row r="1921" spans="1:5" ht="15" customHeight="1">
      <c r="A1921" t="s">
        <v>1230</v>
      </c>
      <c r="B1921">
        <f>B1920</f>
        <v>1963</v>
      </c>
      <c r="C1921" t="s">
        <v>1240</v>
      </c>
      <c r="D1921" t="s">
        <v>7</v>
      </c>
      <c r="E1921">
        <v>4943</v>
      </c>
    </row>
    <row r="1922" spans="1:5" ht="15" customHeight="1">
      <c r="A1922" t="s">
        <v>1230</v>
      </c>
      <c r="B1922">
        <f>B1921</f>
        <v>1963</v>
      </c>
      <c r="C1922" t="s">
        <v>862</v>
      </c>
      <c r="D1922" t="s">
        <v>8</v>
      </c>
      <c r="E1922">
        <v>2252</v>
      </c>
    </row>
    <row r="1923" spans="1:5" ht="15" customHeight="1">
      <c r="A1923" t="s">
        <v>1230</v>
      </c>
      <c r="B1923">
        <v>1966</v>
      </c>
      <c r="C1923" t="s">
        <v>1234</v>
      </c>
      <c r="D1923" t="s">
        <v>6</v>
      </c>
      <c r="E1923">
        <v>8907</v>
      </c>
    </row>
    <row r="1924" spans="1:5" ht="15" customHeight="1">
      <c r="A1924" t="s">
        <v>1230</v>
      </c>
      <c r="B1924">
        <f>B1923</f>
        <v>1966</v>
      </c>
      <c r="C1924" t="s">
        <v>1240</v>
      </c>
      <c r="D1924" t="s">
        <v>7</v>
      </c>
      <c r="E1924">
        <v>4830</v>
      </c>
    </row>
    <row r="1925" spans="1:5" ht="15" customHeight="1">
      <c r="A1925" t="s">
        <v>1230</v>
      </c>
      <c r="B1925">
        <f>B1924</f>
        <v>1966</v>
      </c>
      <c r="C1925" t="s">
        <v>862</v>
      </c>
      <c r="D1925" t="s">
        <v>8</v>
      </c>
      <c r="E1925">
        <v>3686</v>
      </c>
    </row>
    <row r="1926" spans="1:5" ht="15" customHeight="1">
      <c r="A1926" t="s">
        <v>1230</v>
      </c>
      <c r="B1926">
        <f>B1925</f>
        <v>1966</v>
      </c>
      <c r="C1926" t="s">
        <v>1241</v>
      </c>
      <c r="D1926" t="s">
        <v>1242</v>
      </c>
      <c r="E1926">
        <v>101</v>
      </c>
    </row>
    <row r="1927" spans="1:5" ht="15" customHeight="1">
      <c r="A1927" t="s">
        <v>1230</v>
      </c>
      <c r="B1927">
        <v>1969</v>
      </c>
      <c r="C1927" t="s">
        <v>1234</v>
      </c>
      <c r="D1927" t="s">
        <v>6</v>
      </c>
      <c r="E1927">
        <v>7660</v>
      </c>
    </row>
    <row r="1928" spans="1:5" ht="15" customHeight="1">
      <c r="A1928" t="s">
        <v>1230</v>
      </c>
      <c r="B1928">
        <f>B1927</f>
        <v>1969</v>
      </c>
      <c r="C1928" t="s">
        <v>1243</v>
      </c>
      <c r="D1928" t="s">
        <v>7</v>
      </c>
      <c r="E1928">
        <v>6559</v>
      </c>
    </row>
    <row r="1929" spans="1:5" ht="15" customHeight="1">
      <c r="A1929" t="s">
        <v>1230</v>
      </c>
      <c r="B1929">
        <f>B1928</f>
        <v>1969</v>
      </c>
      <c r="C1929" t="s">
        <v>862</v>
      </c>
      <c r="D1929" t="s">
        <v>8</v>
      </c>
      <c r="E1929">
        <v>2715</v>
      </c>
    </row>
    <row r="1930" spans="1:5" ht="15" customHeight="1">
      <c r="A1930" t="s">
        <v>1244</v>
      </c>
      <c r="B1930">
        <v>1978</v>
      </c>
      <c r="C1930" t="s">
        <v>1245</v>
      </c>
      <c r="D1930" t="s">
        <v>6</v>
      </c>
      <c r="E1930">
        <v>8731</v>
      </c>
    </row>
    <row r="1931" spans="1:5" ht="15" customHeight="1">
      <c r="A1931" t="s">
        <v>1244</v>
      </c>
      <c r="B1931">
        <f>B1930</f>
        <v>1978</v>
      </c>
      <c r="C1931" t="s">
        <v>1246</v>
      </c>
      <c r="D1931" t="s">
        <v>8</v>
      </c>
      <c r="E1931">
        <v>4324</v>
      </c>
    </row>
    <row r="1932" spans="1:5" ht="15" customHeight="1">
      <c r="A1932" t="s">
        <v>1244</v>
      </c>
      <c r="B1932">
        <f>B1931</f>
        <v>1978</v>
      </c>
      <c r="C1932" t="s">
        <v>1247</v>
      </c>
      <c r="D1932" t="s">
        <v>7</v>
      </c>
      <c r="E1932">
        <v>3010</v>
      </c>
    </row>
    <row r="1933" spans="1:5" ht="15" customHeight="1">
      <c r="A1933" t="s">
        <v>1244</v>
      </c>
      <c r="B1933">
        <f>B1932</f>
        <v>1978</v>
      </c>
      <c r="C1933" t="s">
        <v>1248</v>
      </c>
      <c r="D1933" t="s">
        <v>9</v>
      </c>
      <c r="E1933">
        <v>214</v>
      </c>
    </row>
    <row r="1934" spans="1:5" ht="15" customHeight="1">
      <c r="A1934" t="s">
        <v>1244</v>
      </c>
      <c r="B1934">
        <v>1981</v>
      </c>
      <c r="C1934" t="s">
        <v>1245</v>
      </c>
      <c r="D1934" t="s">
        <v>6</v>
      </c>
      <c r="E1934">
        <v>9217</v>
      </c>
    </row>
    <row r="1935" spans="1:5" ht="15" customHeight="1">
      <c r="A1935" t="s">
        <v>1244</v>
      </c>
      <c r="B1935">
        <f>B1934</f>
        <v>1981</v>
      </c>
      <c r="C1935" t="s">
        <v>1246</v>
      </c>
      <c r="D1935" t="s">
        <v>8</v>
      </c>
      <c r="E1935">
        <v>5757</v>
      </c>
    </row>
    <row r="1936" spans="1:5" ht="15" customHeight="1">
      <c r="A1936" t="s">
        <v>1244</v>
      </c>
      <c r="B1936">
        <f>B1935</f>
        <v>1981</v>
      </c>
      <c r="C1936" t="s">
        <v>1248</v>
      </c>
      <c r="D1936" t="s">
        <v>7</v>
      </c>
      <c r="E1936">
        <v>2085</v>
      </c>
    </row>
    <row r="1937" spans="1:5" ht="15" customHeight="1">
      <c r="A1937" t="s">
        <v>1244</v>
      </c>
      <c r="B1937">
        <v>1984</v>
      </c>
      <c r="C1937" t="s">
        <v>1245</v>
      </c>
      <c r="D1937" t="s">
        <v>6</v>
      </c>
      <c r="E1937">
        <v>9475</v>
      </c>
    </row>
    <row r="1938" spans="1:5" ht="15" customHeight="1">
      <c r="A1938" t="s">
        <v>1244</v>
      </c>
      <c r="B1938">
        <f>B1937</f>
        <v>1984</v>
      </c>
      <c r="C1938" t="s">
        <v>1249</v>
      </c>
      <c r="D1938" t="s">
        <v>7</v>
      </c>
      <c r="E1938">
        <v>3690</v>
      </c>
    </row>
    <row r="1939" spans="1:5" ht="15" customHeight="1">
      <c r="A1939" t="s">
        <v>1244</v>
      </c>
      <c r="B1939">
        <f>B1938</f>
        <v>1984</v>
      </c>
      <c r="C1939" t="s">
        <v>1250</v>
      </c>
      <c r="D1939" t="s">
        <v>19</v>
      </c>
      <c r="E1939">
        <v>3022</v>
      </c>
    </row>
    <row r="1940" spans="1:5" ht="15" customHeight="1">
      <c r="A1940" t="s">
        <v>1244</v>
      </c>
      <c r="B1940">
        <f>B1939</f>
        <v>1984</v>
      </c>
      <c r="C1940" t="s">
        <v>1201</v>
      </c>
      <c r="D1940" t="s">
        <v>8</v>
      </c>
      <c r="E1940">
        <v>1772</v>
      </c>
    </row>
    <row r="1941" spans="1:5" ht="15" customHeight="1">
      <c r="A1941" t="s">
        <v>1244</v>
      </c>
      <c r="B1941">
        <v>1987</v>
      </c>
      <c r="C1941" t="s">
        <v>1251</v>
      </c>
      <c r="D1941" t="s">
        <v>6</v>
      </c>
      <c r="E1941">
        <v>11270</v>
      </c>
    </row>
    <row r="1942" spans="1:5" ht="15" customHeight="1">
      <c r="A1942" t="s">
        <v>1244</v>
      </c>
      <c r="B1942">
        <f>B1941</f>
        <v>1987</v>
      </c>
      <c r="C1942" t="s">
        <v>1252</v>
      </c>
      <c r="D1942" t="s">
        <v>7</v>
      </c>
      <c r="E1942">
        <v>4344</v>
      </c>
    </row>
    <row r="1943" spans="1:5" ht="15" customHeight="1">
      <c r="A1943" t="s">
        <v>1244</v>
      </c>
      <c r="B1943">
        <f>B1942</f>
        <v>1987</v>
      </c>
      <c r="C1943" t="s">
        <v>1253</v>
      </c>
      <c r="D1943" t="s">
        <v>17</v>
      </c>
      <c r="E1943">
        <v>783</v>
      </c>
    </row>
    <row r="1944" spans="1:5" ht="15" customHeight="1">
      <c r="A1944" t="s">
        <v>1244</v>
      </c>
      <c r="B1944">
        <f>B1943</f>
        <v>1987</v>
      </c>
      <c r="C1944" t="s">
        <v>1254</v>
      </c>
      <c r="D1944" t="s">
        <v>70</v>
      </c>
      <c r="E1944">
        <v>255</v>
      </c>
    </row>
    <row r="1945" spans="1:5" ht="15" customHeight="1">
      <c r="A1945" t="s">
        <v>1255</v>
      </c>
      <c r="B1945">
        <v>1946</v>
      </c>
      <c r="C1945" t="s">
        <v>1256</v>
      </c>
      <c r="D1945" t="s">
        <v>7</v>
      </c>
      <c r="E1945">
        <v>8064</v>
      </c>
    </row>
    <row r="1946" spans="1:5" ht="15" customHeight="1">
      <c r="A1946" t="s">
        <v>1255</v>
      </c>
      <c r="B1946">
        <f>B1945</f>
        <v>1946</v>
      </c>
      <c r="C1946" t="s">
        <v>257</v>
      </c>
      <c r="D1946" t="s">
        <v>6</v>
      </c>
      <c r="E1946">
        <v>5582</v>
      </c>
    </row>
    <row r="1947" spans="1:5" ht="15" customHeight="1">
      <c r="A1947" t="s">
        <v>1255</v>
      </c>
      <c r="B1947">
        <v>1949</v>
      </c>
      <c r="C1947" t="s">
        <v>1256</v>
      </c>
      <c r="D1947" t="s">
        <v>7</v>
      </c>
      <c r="E1947">
        <v>7193</v>
      </c>
    </row>
    <row r="1948" spans="1:5" ht="15" customHeight="1">
      <c r="A1948" t="s">
        <v>1255</v>
      </c>
      <c r="B1948">
        <f>B1947</f>
        <v>1949</v>
      </c>
      <c r="C1948" t="s">
        <v>1257</v>
      </c>
      <c r="D1948" t="s">
        <v>6</v>
      </c>
      <c r="E1948">
        <v>5878</v>
      </c>
    </row>
    <row r="1949" spans="1:5" ht="15" customHeight="1">
      <c r="A1949" t="s">
        <v>1255</v>
      </c>
      <c r="B1949">
        <f>B1948</f>
        <v>1949</v>
      </c>
      <c r="C1949" t="s">
        <v>1258</v>
      </c>
      <c r="D1949" t="s">
        <v>24</v>
      </c>
      <c r="E1949">
        <v>229</v>
      </c>
    </row>
    <row r="1950" spans="1:5" ht="15" customHeight="1">
      <c r="A1950" t="s">
        <v>1255</v>
      </c>
      <c r="B1950">
        <v>1951</v>
      </c>
      <c r="C1950" t="s">
        <v>1256</v>
      </c>
      <c r="D1950" t="s">
        <v>7</v>
      </c>
      <c r="E1950">
        <v>6785</v>
      </c>
    </row>
    <row r="1951" spans="1:5" ht="15" customHeight="1">
      <c r="A1951" t="s">
        <v>1255</v>
      </c>
      <c r="B1951">
        <f>B1950</f>
        <v>1951</v>
      </c>
      <c r="C1951" t="s">
        <v>1257</v>
      </c>
      <c r="D1951" t="s">
        <v>6</v>
      </c>
      <c r="E1951">
        <v>6284</v>
      </c>
    </row>
    <row r="1952" spans="1:5" ht="15" customHeight="1">
      <c r="A1952" t="s">
        <v>1255</v>
      </c>
      <c r="B1952">
        <v>1954</v>
      </c>
      <c r="C1952" t="s">
        <v>1259</v>
      </c>
      <c r="D1952" t="s">
        <v>7</v>
      </c>
      <c r="E1952">
        <v>7576</v>
      </c>
    </row>
    <row r="1953" spans="1:5" ht="15" customHeight="1">
      <c r="A1953" t="s">
        <v>1255</v>
      </c>
      <c r="B1953">
        <f>B1952</f>
        <v>1954</v>
      </c>
      <c r="C1953" t="s">
        <v>1260</v>
      </c>
      <c r="D1953" t="s">
        <v>6</v>
      </c>
      <c r="E1953">
        <v>6049</v>
      </c>
    </row>
    <row r="1954" spans="1:5" ht="15" customHeight="1">
      <c r="A1954" t="s">
        <v>1255</v>
      </c>
      <c r="B1954">
        <f>B1953</f>
        <v>1954</v>
      </c>
      <c r="C1954" t="s">
        <v>1261</v>
      </c>
      <c r="D1954" t="s">
        <v>8</v>
      </c>
      <c r="E1954">
        <v>998</v>
      </c>
    </row>
    <row r="1955" spans="1:5" ht="15" customHeight="1">
      <c r="A1955" t="s">
        <v>1255</v>
      </c>
      <c r="B1955">
        <v>1957</v>
      </c>
      <c r="C1955" t="s">
        <v>1259</v>
      </c>
      <c r="D1955" t="s">
        <v>7</v>
      </c>
      <c r="E1955">
        <v>8417</v>
      </c>
    </row>
    <row r="1956" spans="1:5" ht="15" customHeight="1">
      <c r="A1956" t="s">
        <v>1255</v>
      </c>
      <c r="B1956">
        <f>B1955</f>
        <v>1957</v>
      </c>
      <c r="C1956" t="s">
        <v>898</v>
      </c>
      <c r="D1956" t="s">
        <v>6</v>
      </c>
      <c r="E1956">
        <v>6340</v>
      </c>
    </row>
    <row r="1957" spans="1:5" ht="15" customHeight="1">
      <c r="A1957" t="s">
        <v>1255</v>
      </c>
      <c r="B1957">
        <f>B1956</f>
        <v>1957</v>
      </c>
      <c r="C1957" t="s">
        <v>1262</v>
      </c>
      <c r="D1957" t="s">
        <v>8</v>
      </c>
      <c r="E1957">
        <v>736</v>
      </c>
    </row>
    <row r="1958" spans="1:5" ht="15" customHeight="1">
      <c r="A1958" t="s">
        <v>1255</v>
      </c>
      <c r="B1958">
        <v>1960</v>
      </c>
      <c r="C1958" t="s">
        <v>1259</v>
      </c>
      <c r="D1958" t="s">
        <v>7</v>
      </c>
      <c r="E1958">
        <v>7186</v>
      </c>
    </row>
    <row r="1959" spans="1:5" ht="15" customHeight="1">
      <c r="A1959" t="s">
        <v>1255</v>
      </c>
      <c r="B1959">
        <f>B1958</f>
        <v>1960</v>
      </c>
      <c r="C1959" t="s">
        <v>1263</v>
      </c>
      <c r="D1959" t="s">
        <v>6</v>
      </c>
      <c r="E1959">
        <v>6719</v>
      </c>
    </row>
    <row r="1960" spans="1:5" ht="15" customHeight="1">
      <c r="A1960" t="s">
        <v>1255</v>
      </c>
      <c r="B1960">
        <f>B1959</f>
        <v>1960</v>
      </c>
      <c r="C1960" t="s">
        <v>1262</v>
      </c>
      <c r="D1960" t="s">
        <v>8</v>
      </c>
      <c r="E1960">
        <v>893</v>
      </c>
    </row>
    <row r="1961" spans="1:5" ht="15" customHeight="1">
      <c r="A1961" t="s">
        <v>1255</v>
      </c>
      <c r="B1961">
        <v>1963</v>
      </c>
      <c r="C1961" t="s">
        <v>1259</v>
      </c>
      <c r="D1961" t="s">
        <v>7</v>
      </c>
      <c r="E1961">
        <v>8465</v>
      </c>
    </row>
    <row r="1962" spans="1:5" ht="15" customHeight="1">
      <c r="A1962" t="s">
        <v>1255</v>
      </c>
      <c r="B1962">
        <f>B1961</f>
        <v>1963</v>
      </c>
      <c r="C1962" t="s">
        <v>1264</v>
      </c>
      <c r="D1962" t="s">
        <v>6</v>
      </c>
      <c r="E1962">
        <v>8049</v>
      </c>
    </row>
    <row r="1963" spans="1:5" ht="15" customHeight="1">
      <c r="A1963" t="s">
        <v>1255</v>
      </c>
      <c r="B1963">
        <f>B1962</f>
        <v>1963</v>
      </c>
      <c r="C1963" t="s">
        <v>1265</v>
      </c>
      <c r="D1963" t="s">
        <v>8</v>
      </c>
      <c r="E1963">
        <v>662</v>
      </c>
    </row>
    <row r="1964" spans="1:5" ht="15" customHeight="1">
      <c r="A1964" t="s">
        <v>1255</v>
      </c>
      <c r="B1964">
        <v>1966</v>
      </c>
      <c r="C1964" t="s">
        <v>1264</v>
      </c>
      <c r="D1964" t="s">
        <v>6</v>
      </c>
      <c r="E1964">
        <v>7767</v>
      </c>
    </row>
    <row r="1965" spans="1:5" ht="15" customHeight="1">
      <c r="A1965" t="s">
        <v>1255</v>
      </c>
      <c r="B1965">
        <f>B1964</f>
        <v>1966</v>
      </c>
      <c r="C1965" t="s">
        <v>1259</v>
      </c>
      <c r="D1965" t="s">
        <v>7</v>
      </c>
      <c r="E1965">
        <v>7621</v>
      </c>
    </row>
    <row r="1966" spans="1:5" ht="15" customHeight="1">
      <c r="A1966" t="s">
        <v>1255</v>
      </c>
      <c r="B1966">
        <f>B1965</f>
        <v>1966</v>
      </c>
      <c r="C1966" t="s">
        <v>1266</v>
      </c>
      <c r="D1966" t="s">
        <v>8</v>
      </c>
      <c r="E1966">
        <v>1259</v>
      </c>
    </row>
    <row r="1967" spans="1:5" ht="15" customHeight="1">
      <c r="A1967" t="s">
        <v>1255</v>
      </c>
      <c r="B1967">
        <v>1969</v>
      </c>
      <c r="C1967" t="s">
        <v>1264</v>
      </c>
      <c r="D1967" t="s">
        <v>6</v>
      </c>
      <c r="E1967">
        <v>9134</v>
      </c>
    </row>
    <row r="1968" spans="1:5" ht="15" customHeight="1">
      <c r="A1968" t="s">
        <v>1255</v>
      </c>
      <c r="B1968">
        <f>B1967</f>
        <v>1969</v>
      </c>
      <c r="C1968" t="s">
        <v>1267</v>
      </c>
      <c r="D1968" t="s">
        <v>7</v>
      </c>
      <c r="E1968">
        <v>7345</v>
      </c>
    </row>
    <row r="1969" spans="1:5" ht="15" customHeight="1">
      <c r="A1969" t="s">
        <v>1255</v>
      </c>
      <c r="B1969">
        <f>B1968</f>
        <v>1969</v>
      </c>
      <c r="C1969" t="s">
        <v>1266</v>
      </c>
      <c r="D1969" t="s">
        <v>8</v>
      </c>
      <c r="E1969">
        <v>898</v>
      </c>
    </row>
    <row r="1970" spans="1:5" ht="15" customHeight="1">
      <c r="A1970" t="s">
        <v>1255</v>
      </c>
      <c r="B1970">
        <v>1972</v>
      </c>
      <c r="C1970" t="s">
        <v>1264</v>
      </c>
      <c r="D1970" t="s">
        <v>6</v>
      </c>
      <c r="E1970">
        <v>8294</v>
      </c>
    </row>
    <row r="1971" spans="1:5" ht="15" customHeight="1">
      <c r="A1971" t="s">
        <v>1255</v>
      </c>
      <c r="B1971">
        <f>B1970</f>
        <v>1972</v>
      </c>
      <c r="C1971" t="s">
        <v>1268</v>
      </c>
      <c r="D1971" t="s">
        <v>7</v>
      </c>
      <c r="E1971">
        <v>7860</v>
      </c>
    </row>
    <row r="1972" spans="1:5" ht="15" customHeight="1">
      <c r="A1972" t="s">
        <v>1255</v>
      </c>
      <c r="B1972">
        <f>B1971</f>
        <v>1972</v>
      </c>
      <c r="C1972" t="s">
        <v>1266</v>
      </c>
      <c r="D1972" t="s">
        <v>8</v>
      </c>
      <c r="E1972">
        <v>677</v>
      </c>
    </row>
    <row r="1973" spans="1:5" ht="15" customHeight="1">
      <c r="A1973" t="s">
        <v>1255</v>
      </c>
      <c r="B1973">
        <f>B1972</f>
        <v>1972</v>
      </c>
      <c r="C1973" t="s">
        <v>1269</v>
      </c>
      <c r="D1973" t="s">
        <v>9</v>
      </c>
      <c r="E1973">
        <v>630</v>
      </c>
    </row>
    <row r="1974" spans="1:5" ht="15" customHeight="1">
      <c r="A1974" t="s">
        <v>1255</v>
      </c>
      <c r="B1974">
        <f>B1973</f>
        <v>1972</v>
      </c>
      <c r="C1974" t="s">
        <v>1270</v>
      </c>
      <c r="D1974" t="s">
        <v>62</v>
      </c>
      <c r="E1974">
        <v>54</v>
      </c>
    </row>
    <row r="1975" spans="1:5" ht="15" customHeight="1">
      <c r="A1975" t="s">
        <v>1255</v>
      </c>
      <c r="B1975">
        <f>B1974</f>
        <v>1972</v>
      </c>
      <c r="C1975" t="s">
        <v>1271</v>
      </c>
      <c r="D1975" t="s">
        <v>10</v>
      </c>
      <c r="E1975">
        <v>50</v>
      </c>
    </row>
    <row r="1976" spans="1:5" ht="15" customHeight="1">
      <c r="A1976" t="s">
        <v>1255</v>
      </c>
      <c r="B1976">
        <v>1975</v>
      </c>
      <c r="C1976" t="s">
        <v>1264</v>
      </c>
      <c r="D1976" t="s">
        <v>6</v>
      </c>
      <c r="E1976">
        <v>9413</v>
      </c>
    </row>
    <row r="1977" spans="1:5" ht="15" customHeight="1">
      <c r="A1977" t="s">
        <v>1255</v>
      </c>
      <c r="B1977">
        <f>B1976</f>
        <v>1975</v>
      </c>
      <c r="C1977" t="s">
        <v>1272</v>
      </c>
      <c r="D1977" t="s">
        <v>7</v>
      </c>
      <c r="E1977">
        <v>7664</v>
      </c>
    </row>
    <row r="1978" spans="1:5" ht="15" customHeight="1">
      <c r="A1978" t="s">
        <v>1255</v>
      </c>
      <c r="B1978">
        <f>B1977</f>
        <v>1975</v>
      </c>
      <c r="C1978" t="s">
        <v>1273</v>
      </c>
      <c r="D1978" t="s">
        <v>9</v>
      </c>
      <c r="E1978">
        <v>956</v>
      </c>
    </row>
    <row r="1979" spans="1:5" ht="15" customHeight="1">
      <c r="A1979" t="s">
        <v>1255</v>
      </c>
      <c r="B1979">
        <f>B1978</f>
        <v>1975</v>
      </c>
      <c r="C1979" t="s">
        <v>1266</v>
      </c>
      <c r="D1979" t="s">
        <v>8</v>
      </c>
      <c r="E1979">
        <v>773</v>
      </c>
    </row>
    <row r="1980" spans="1:5" ht="15" customHeight="1">
      <c r="A1980" t="s">
        <v>1255</v>
      </c>
      <c r="B1980">
        <f>B1979</f>
        <v>1975</v>
      </c>
      <c r="C1980" t="s">
        <v>1274</v>
      </c>
      <c r="D1980" t="s">
        <v>10</v>
      </c>
      <c r="E1980">
        <v>45</v>
      </c>
    </row>
    <row r="1981" spans="1:5" ht="15" customHeight="1">
      <c r="A1981" t="s">
        <v>1255</v>
      </c>
      <c r="B1981">
        <v>1978</v>
      </c>
      <c r="C1981" t="s">
        <v>1264</v>
      </c>
      <c r="D1981" t="s">
        <v>6</v>
      </c>
      <c r="E1981">
        <v>9236</v>
      </c>
    </row>
    <row r="1982" spans="1:5" ht="15" customHeight="1">
      <c r="A1982" t="s">
        <v>1255</v>
      </c>
      <c r="B1982">
        <f>B1981</f>
        <v>1978</v>
      </c>
      <c r="C1982" t="s">
        <v>832</v>
      </c>
      <c r="D1982" t="s">
        <v>7</v>
      </c>
      <c r="E1982">
        <v>8921</v>
      </c>
    </row>
    <row r="1983" spans="1:5" ht="15" customHeight="1">
      <c r="A1983" t="s">
        <v>1255</v>
      </c>
      <c r="B1983">
        <f>B1982</f>
        <v>1978</v>
      </c>
      <c r="C1983" t="s">
        <v>1275</v>
      </c>
      <c r="D1983" t="s">
        <v>8</v>
      </c>
      <c r="E1983">
        <v>2065</v>
      </c>
    </row>
    <row r="1984" spans="1:5" ht="15" customHeight="1">
      <c r="A1984" t="s">
        <v>1255</v>
      </c>
      <c r="B1984">
        <f>B1983</f>
        <v>1978</v>
      </c>
      <c r="C1984" t="s">
        <v>1276</v>
      </c>
      <c r="D1984" t="s">
        <v>9</v>
      </c>
      <c r="E1984">
        <v>611</v>
      </c>
    </row>
    <row r="1985" spans="1:5" ht="15" customHeight="1">
      <c r="A1985" t="s">
        <v>1255</v>
      </c>
      <c r="B1985">
        <v>1981</v>
      </c>
      <c r="C1985" t="s">
        <v>1277</v>
      </c>
      <c r="D1985" t="s">
        <v>7</v>
      </c>
      <c r="E1985">
        <v>9821</v>
      </c>
    </row>
    <row r="1986" spans="1:5" ht="15" customHeight="1">
      <c r="A1986" t="s">
        <v>1255</v>
      </c>
      <c r="B1986">
        <f>B1985</f>
        <v>1981</v>
      </c>
      <c r="C1986" t="s">
        <v>1264</v>
      </c>
      <c r="D1986" t="s">
        <v>6</v>
      </c>
      <c r="E1986">
        <v>9172</v>
      </c>
    </row>
    <row r="1987" spans="1:5" ht="15" customHeight="1">
      <c r="A1987" t="s">
        <v>1255</v>
      </c>
      <c r="B1987">
        <f>B1986</f>
        <v>1981</v>
      </c>
      <c r="C1987" t="s">
        <v>1275</v>
      </c>
      <c r="D1987" t="s">
        <v>8</v>
      </c>
      <c r="E1987">
        <v>2303</v>
      </c>
    </row>
    <row r="1988" spans="1:5" ht="15" customHeight="1">
      <c r="A1988" t="s">
        <v>1255</v>
      </c>
      <c r="B1988">
        <f>B1987</f>
        <v>1981</v>
      </c>
      <c r="C1988" t="s">
        <v>1278</v>
      </c>
      <c r="D1988" t="s">
        <v>10</v>
      </c>
      <c r="E1988">
        <v>121</v>
      </c>
    </row>
    <row r="1989" spans="1:5" ht="15" customHeight="1">
      <c r="A1989" t="s">
        <v>1255</v>
      </c>
      <c r="B1989">
        <v>1984</v>
      </c>
      <c r="C1989" t="s">
        <v>1277</v>
      </c>
      <c r="D1989" t="s">
        <v>7</v>
      </c>
      <c r="E1989">
        <v>11102</v>
      </c>
    </row>
    <row r="1990" spans="1:5" ht="15" customHeight="1">
      <c r="A1990" t="s">
        <v>1255</v>
      </c>
      <c r="B1990">
        <f>B1989</f>
        <v>1984</v>
      </c>
      <c r="C1990" t="s">
        <v>1279</v>
      </c>
      <c r="D1990" t="s">
        <v>6</v>
      </c>
      <c r="E1990">
        <v>7603</v>
      </c>
    </row>
    <row r="1991" spans="1:5" ht="15" customHeight="1">
      <c r="A1991" t="s">
        <v>1255</v>
      </c>
      <c r="B1991">
        <f>B1990</f>
        <v>1984</v>
      </c>
      <c r="C1991" t="s">
        <v>1280</v>
      </c>
      <c r="D1991" t="s">
        <v>583</v>
      </c>
      <c r="E1991">
        <v>3424</v>
      </c>
    </row>
    <row r="1992" spans="1:5" ht="15" customHeight="1">
      <c r="A1992" t="s">
        <v>1255</v>
      </c>
      <c r="B1992">
        <f>B1991</f>
        <v>1984</v>
      </c>
      <c r="C1992" t="s">
        <v>1281</v>
      </c>
      <c r="D1992" t="s">
        <v>8</v>
      </c>
      <c r="E1992">
        <v>279</v>
      </c>
    </row>
    <row r="1993" spans="1:5" ht="15" customHeight="1">
      <c r="A1993" t="s">
        <v>1255</v>
      </c>
      <c r="B1993">
        <f>B1992</f>
        <v>1984</v>
      </c>
      <c r="C1993" t="s">
        <v>1282</v>
      </c>
      <c r="D1993" t="s">
        <v>10</v>
      </c>
      <c r="E1993">
        <v>43</v>
      </c>
    </row>
    <row r="1994" spans="1:5" ht="15" customHeight="1">
      <c r="A1994" t="s">
        <v>1255</v>
      </c>
      <c r="B1994">
        <f>B1993</f>
        <v>1984</v>
      </c>
      <c r="C1994" t="s">
        <v>965</v>
      </c>
      <c r="D1994" t="s">
        <v>983</v>
      </c>
      <c r="E1994">
        <v>31</v>
      </c>
    </row>
    <row r="1995" spans="1:5" ht="15" customHeight="1">
      <c r="A1995" t="s">
        <v>1255</v>
      </c>
      <c r="B1995">
        <v>1987</v>
      </c>
      <c r="C1995" t="s">
        <v>1277</v>
      </c>
      <c r="D1995" t="s">
        <v>7</v>
      </c>
      <c r="E1995">
        <v>11556</v>
      </c>
    </row>
    <row r="1996" spans="1:5" ht="15" customHeight="1">
      <c r="A1996" t="s">
        <v>1255</v>
      </c>
      <c r="B1996">
        <f>B1995</f>
        <v>1987</v>
      </c>
      <c r="C1996" t="s">
        <v>1283</v>
      </c>
      <c r="D1996" t="s">
        <v>6</v>
      </c>
      <c r="E1996">
        <v>7495</v>
      </c>
    </row>
    <row r="1997" spans="1:5" ht="15" customHeight="1">
      <c r="A1997" t="s">
        <v>1255</v>
      </c>
      <c r="B1997">
        <f>B1996</f>
        <v>1987</v>
      </c>
      <c r="C1997" t="s">
        <v>1284</v>
      </c>
      <c r="D1997" t="s">
        <v>17</v>
      </c>
      <c r="E1997">
        <v>468</v>
      </c>
    </row>
    <row r="1998" spans="1:5" ht="15" customHeight="1">
      <c r="A1998" t="s">
        <v>1255</v>
      </c>
      <c r="B1998">
        <f>B1997</f>
        <v>1987</v>
      </c>
      <c r="C1998" t="s">
        <v>1285</v>
      </c>
      <c r="D1998" t="s">
        <v>1286</v>
      </c>
      <c r="E1998">
        <v>433</v>
      </c>
    </row>
    <row r="1999" spans="1:5" ht="15" customHeight="1">
      <c r="A1999" t="s">
        <v>1255</v>
      </c>
      <c r="B1999">
        <f>B1998</f>
        <v>1987</v>
      </c>
      <c r="C1999" t="s">
        <v>1287</v>
      </c>
      <c r="D1999" t="s">
        <v>70</v>
      </c>
      <c r="E1999">
        <v>143</v>
      </c>
    </row>
    <row r="2000" spans="1:5" ht="15" customHeight="1">
      <c r="A2000" t="s">
        <v>1255</v>
      </c>
      <c r="B2000">
        <f>B1999</f>
        <v>1987</v>
      </c>
      <c r="C2000" t="s">
        <v>1288</v>
      </c>
      <c r="D2000" t="s">
        <v>583</v>
      </c>
      <c r="E2000">
        <v>50</v>
      </c>
    </row>
    <row r="2001" spans="1:5" ht="15" customHeight="1">
      <c r="A2001" t="s">
        <v>1255</v>
      </c>
      <c r="B2001">
        <f>B2000</f>
        <v>1987</v>
      </c>
      <c r="C2001" t="s">
        <v>965</v>
      </c>
      <c r="D2001" t="s">
        <v>983</v>
      </c>
      <c r="E2001">
        <v>32</v>
      </c>
    </row>
    <row r="2002" spans="1:5" ht="15" customHeight="1">
      <c r="A2002" t="s">
        <v>1289</v>
      </c>
      <c r="B2002">
        <v>1946</v>
      </c>
      <c r="C2002" t="s">
        <v>1290</v>
      </c>
      <c r="D2002" t="s">
        <v>7</v>
      </c>
      <c r="E2002">
        <v>9372</v>
      </c>
    </row>
    <row r="2003" spans="1:5" ht="15" customHeight="1">
      <c r="A2003" t="s">
        <v>1289</v>
      </c>
      <c r="B2003">
        <f>B2002</f>
        <v>1946</v>
      </c>
      <c r="C2003" t="s">
        <v>1291</v>
      </c>
      <c r="D2003" t="s">
        <v>6</v>
      </c>
      <c r="E2003">
        <v>4691</v>
      </c>
    </row>
    <row r="2004" spans="1:5" ht="15" customHeight="1">
      <c r="A2004" t="s">
        <v>1289</v>
      </c>
      <c r="B2004">
        <v>1949</v>
      </c>
      <c r="C2004" t="s">
        <v>1290</v>
      </c>
      <c r="D2004" t="s">
        <v>7</v>
      </c>
      <c r="E2004">
        <v>9282</v>
      </c>
    </row>
    <row r="2005" spans="1:5" ht="15" customHeight="1">
      <c r="A2005" t="s">
        <v>1289</v>
      </c>
      <c r="B2005">
        <f>B2004</f>
        <v>1949</v>
      </c>
      <c r="C2005" t="s">
        <v>1292</v>
      </c>
      <c r="D2005" t="s">
        <v>6</v>
      </c>
      <c r="E2005">
        <v>5097</v>
      </c>
    </row>
    <row r="2006" spans="1:5" ht="15" customHeight="1">
      <c r="A2006" t="s">
        <v>1289</v>
      </c>
      <c r="B2006">
        <f>B2005</f>
        <v>1949</v>
      </c>
      <c r="C2006" t="s">
        <v>1293</v>
      </c>
      <c r="D2006" t="s">
        <v>24</v>
      </c>
      <c r="E2006">
        <v>208</v>
      </c>
    </row>
    <row r="2007" spans="1:5" ht="15" customHeight="1">
      <c r="A2007" t="s">
        <v>1289</v>
      </c>
      <c r="B2007">
        <v>1951</v>
      </c>
      <c r="C2007" t="s">
        <v>1290</v>
      </c>
      <c r="D2007" t="s">
        <v>7</v>
      </c>
      <c r="E2007">
        <v>9168</v>
      </c>
    </row>
    <row r="2008" spans="1:5" ht="15" customHeight="1">
      <c r="A2008" t="s">
        <v>1289</v>
      </c>
      <c r="B2008">
        <f>B2007</f>
        <v>1951</v>
      </c>
      <c r="C2008" t="s">
        <v>1294</v>
      </c>
      <c r="D2008" t="s">
        <v>6</v>
      </c>
      <c r="E2008">
        <v>5385</v>
      </c>
    </row>
    <row r="2009" spans="1:5" ht="15" customHeight="1">
      <c r="A2009" t="s">
        <v>1289</v>
      </c>
      <c r="B2009">
        <f>B2008</f>
        <v>1951</v>
      </c>
      <c r="C2009" t="s">
        <v>1293</v>
      </c>
      <c r="D2009" t="s">
        <v>24</v>
      </c>
      <c r="E2009">
        <v>121</v>
      </c>
    </row>
    <row r="2010" spans="1:5" ht="15" customHeight="1">
      <c r="A2010" t="s">
        <v>1289</v>
      </c>
      <c r="B2010">
        <v>1954</v>
      </c>
      <c r="C2010" t="s">
        <v>1290</v>
      </c>
      <c r="D2010" t="s">
        <v>7</v>
      </c>
      <c r="E2010">
        <v>7279</v>
      </c>
    </row>
    <row r="2011" spans="1:5" ht="15" customHeight="1">
      <c r="A2011" t="s">
        <v>1289</v>
      </c>
      <c r="B2011">
        <f>B2010</f>
        <v>1954</v>
      </c>
      <c r="C2011" t="s">
        <v>384</v>
      </c>
      <c r="D2011" t="s">
        <v>6</v>
      </c>
      <c r="E2011">
        <v>3393</v>
      </c>
    </row>
    <row r="2012" spans="1:5" ht="15" customHeight="1">
      <c r="A2012" t="s">
        <v>1289</v>
      </c>
      <c r="B2012">
        <f>B2011</f>
        <v>1954</v>
      </c>
      <c r="C2012" t="s">
        <v>1295</v>
      </c>
      <c r="D2012" t="s">
        <v>8</v>
      </c>
      <c r="E2012">
        <v>2797</v>
      </c>
    </row>
    <row r="2013" spans="1:5" ht="15" customHeight="1">
      <c r="A2013" t="s">
        <v>1289</v>
      </c>
      <c r="B2013">
        <f>B2012</f>
        <v>1954</v>
      </c>
      <c r="C2013" t="s">
        <v>1293</v>
      </c>
      <c r="D2013" t="s">
        <v>905</v>
      </c>
      <c r="E2013">
        <v>128</v>
      </c>
    </row>
    <row r="2014" spans="1:5" ht="15" customHeight="1">
      <c r="A2014" t="s">
        <v>1289</v>
      </c>
      <c r="B2014">
        <v>1957</v>
      </c>
      <c r="C2014" t="s">
        <v>1290</v>
      </c>
      <c r="D2014" t="s">
        <v>7</v>
      </c>
      <c r="E2014">
        <v>7756</v>
      </c>
    </row>
    <row r="2015" spans="1:5" ht="15" customHeight="1">
      <c r="A2015" t="s">
        <v>1289</v>
      </c>
      <c r="B2015">
        <f>B2014</f>
        <v>1957</v>
      </c>
      <c r="C2015" t="s">
        <v>384</v>
      </c>
      <c r="D2015" t="s">
        <v>6</v>
      </c>
      <c r="E2015">
        <v>4939</v>
      </c>
    </row>
    <row r="2016" spans="1:5" ht="15" customHeight="1">
      <c r="A2016" t="s">
        <v>1289</v>
      </c>
      <c r="B2016">
        <f>B2015</f>
        <v>1957</v>
      </c>
      <c r="C2016" t="s">
        <v>1296</v>
      </c>
      <c r="D2016" t="s">
        <v>8</v>
      </c>
      <c r="E2016">
        <v>1227</v>
      </c>
    </row>
    <row r="2017" spans="1:5" ht="15" customHeight="1">
      <c r="A2017" t="s">
        <v>1289</v>
      </c>
      <c r="B2017">
        <f>B2016</f>
        <v>1957</v>
      </c>
      <c r="C2017" t="s">
        <v>391</v>
      </c>
      <c r="D2017" t="s">
        <v>24</v>
      </c>
      <c r="E2017">
        <v>38</v>
      </c>
    </row>
    <row r="2018" spans="1:5" ht="15" customHeight="1">
      <c r="A2018" t="s">
        <v>1289</v>
      </c>
      <c r="B2018">
        <v>1960</v>
      </c>
      <c r="C2018" t="s">
        <v>1290</v>
      </c>
      <c r="D2018" t="s">
        <v>7</v>
      </c>
      <c r="E2018">
        <v>7635</v>
      </c>
    </row>
    <row r="2019" spans="1:5" ht="15" customHeight="1">
      <c r="A2019" t="s">
        <v>1289</v>
      </c>
      <c r="B2019">
        <f>B2018</f>
        <v>1960</v>
      </c>
      <c r="C2019" t="s">
        <v>390</v>
      </c>
      <c r="D2019" t="s">
        <v>6</v>
      </c>
      <c r="E2019">
        <v>5389</v>
      </c>
    </row>
    <row r="2020" spans="1:5" ht="15" customHeight="1">
      <c r="A2020" t="s">
        <v>1289</v>
      </c>
      <c r="B2020">
        <f>B2019</f>
        <v>1960</v>
      </c>
      <c r="C2020" t="s">
        <v>1296</v>
      </c>
      <c r="D2020" t="s">
        <v>8</v>
      </c>
      <c r="E2020">
        <v>1548</v>
      </c>
    </row>
    <row r="2021" spans="1:5" ht="15" customHeight="1">
      <c r="A2021" t="s">
        <v>1289</v>
      </c>
      <c r="B2021">
        <f>B2020</f>
        <v>1960</v>
      </c>
      <c r="C2021" t="s">
        <v>391</v>
      </c>
      <c r="D2021" t="s">
        <v>24</v>
      </c>
      <c r="E2021">
        <v>70</v>
      </c>
    </row>
    <row r="2022" spans="1:5" ht="15" customHeight="1">
      <c r="A2022" t="s">
        <v>1297</v>
      </c>
      <c r="B2022">
        <v>1946</v>
      </c>
      <c r="C2022" t="s">
        <v>1329</v>
      </c>
      <c r="D2022" t="s">
        <v>7</v>
      </c>
      <c r="E2022">
        <v>7681</v>
      </c>
    </row>
    <row r="2023" spans="1:5" ht="15" customHeight="1">
      <c r="A2023" t="s">
        <v>1297</v>
      </c>
      <c r="B2023">
        <f>B2022</f>
        <v>1946</v>
      </c>
      <c r="C2023" t="s">
        <v>1298</v>
      </c>
      <c r="D2023" t="s">
        <v>6</v>
      </c>
      <c r="E2023">
        <v>5824</v>
      </c>
    </row>
    <row r="2024" spans="1:5" ht="15" customHeight="1">
      <c r="A2024" t="s">
        <v>1297</v>
      </c>
      <c r="B2024">
        <v>1947</v>
      </c>
      <c r="C2024" t="s">
        <v>498</v>
      </c>
      <c r="D2024" t="s">
        <v>7</v>
      </c>
      <c r="E2024">
        <v>7235</v>
      </c>
    </row>
    <row r="2025" spans="1:5" ht="15" customHeight="1">
      <c r="A2025" t="s">
        <v>1297</v>
      </c>
      <c r="B2025">
        <f>B2024</f>
        <v>1947</v>
      </c>
      <c r="C2025" t="s">
        <v>1299</v>
      </c>
      <c r="D2025" t="s">
        <v>6</v>
      </c>
      <c r="E2025">
        <v>5682</v>
      </c>
    </row>
    <row r="2026" spans="1:5" ht="15" customHeight="1">
      <c r="A2026" t="s">
        <v>1297</v>
      </c>
      <c r="B2026">
        <v>1949</v>
      </c>
      <c r="C2026" t="s">
        <v>498</v>
      </c>
      <c r="D2026" t="s">
        <v>7</v>
      </c>
      <c r="E2026">
        <v>7295</v>
      </c>
    </row>
    <row r="2027" spans="1:5" ht="15" customHeight="1">
      <c r="A2027" t="s">
        <v>1297</v>
      </c>
      <c r="B2027">
        <f>B2026</f>
        <v>1949</v>
      </c>
      <c r="C2027" t="s">
        <v>1300</v>
      </c>
      <c r="D2027" t="s">
        <v>6</v>
      </c>
      <c r="E2027">
        <v>6364</v>
      </c>
    </row>
    <row r="2028" spans="1:5" ht="15" customHeight="1">
      <c r="A2028" t="s">
        <v>1297</v>
      </c>
      <c r="B2028">
        <v>1951</v>
      </c>
      <c r="C2028" t="s">
        <v>498</v>
      </c>
      <c r="D2028" t="s">
        <v>7</v>
      </c>
      <c r="E2028">
        <v>7092</v>
      </c>
    </row>
    <row r="2029" spans="1:5" ht="15" customHeight="1">
      <c r="A2029" t="s">
        <v>1297</v>
      </c>
      <c r="B2029">
        <f>B2028</f>
        <v>1951</v>
      </c>
      <c r="C2029" t="s">
        <v>1300</v>
      </c>
      <c r="D2029" t="s">
        <v>6</v>
      </c>
      <c r="E2029">
        <v>6488</v>
      </c>
    </row>
    <row r="2030" spans="1:5" ht="15" customHeight="1">
      <c r="A2030" t="s">
        <v>1297</v>
      </c>
      <c r="B2030">
        <v>1954</v>
      </c>
      <c r="C2030" t="s">
        <v>498</v>
      </c>
      <c r="D2030" t="s">
        <v>7</v>
      </c>
      <c r="E2030">
        <v>8441</v>
      </c>
    </row>
    <row r="2031" spans="1:5" ht="15" customHeight="1">
      <c r="A2031" t="s">
        <v>1297</v>
      </c>
      <c r="B2031">
        <f>B2030</f>
        <v>1954</v>
      </c>
      <c r="C2031" t="s">
        <v>1301</v>
      </c>
      <c r="D2031" t="s">
        <v>6</v>
      </c>
      <c r="E2031">
        <v>5215</v>
      </c>
    </row>
    <row r="2032" spans="1:5" ht="15" customHeight="1">
      <c r="A2032" t="s">
        <v>1297</v>
      </c>
      <c r="B2032">
        <f>B2031</f>
        <v>1954</v>
      </c>
      <c r="C2032" t="s">
        <v>1302</v>
      </c>
      <c r="D2032" t="s">
        <v>8</v>
      </c>
      <c r="E2032">
        <v>943</v>
      </c>
    </row>
    <row r="2033" spans="1:5" ht="15" customHeight="1">
      <c r="A2033" t="s">
        <v>1297</v>
      </c>
      <c r="B2033">
        <v>1957</v>
      </c>
      <c r="C2033" t="s">
        <v>498</v>
      </c>
      <c r="D2033" t="s">
        <v>7</v>
      </c>
      <c r="E2033">
        <v>8766</v>
      </c>
    </row>
    <row r="2034" spans="1:5" ht="15" customHeight="1">
      <c r="A2034" t="s">
        <v>1297</v>
      </c>
      <c r="B2034">
        <f>B2033</f>
        <v>1957</v>
      </c>
      <c r="C2034" t="s">
        <v>1303</v>
      </c>
      <c r="D2034" t="s">
        <v>6</v>
      </c>
      <c r="E2034">
        <v>4779</v>
      </c>
    </row>
    <row r="2035" spans="1:5" ht="15" customHeight="1">
      <c r="A2035" t="s">
        <v>1297</v>
      </c>
      <c r="B2035">
        <f>B2034</f>
        <v>1957</v>
      </c>
      <c r="C2035" t="s">
        <v>1304</v>
      </c>
      <c r="D2035" t="s">
        <v>8</v>
      </c>
      <c r="E2035">
        <v>892</v>
      </c>
    </row>
    <row r="2036" spans="1:5" ht="15" customHeight="1">
      <c r="A2036" t="s">
        <v>1297</v>
      </c>
      <c r="B2036">
        <v>1960</v>
      </c>
      <c r="C2036" t="s">
        <v>498</v>
      </c>
      <c r="D2036" t="s">
        <v>7</v>
      </c>
      <c r="E2036">
        <v>7905</v>
      </c>
    </row>
    <row r="2037" spans="1:5" ht="15" customHeight="1">
      <c r="A2037" t="s">
        <v>1297</v>
      </c>
      <c r="B2037">
        <f>B2036</f>
        <v>1960</v>
      </c>
      <c r="C2037" t="s">
        <v>1305</v>
      </c>
      <c r="D2037" t="s">
        <v>6</v>
      </c>
      <c r="E2037">
        <v>6229</v>
      </c>
    </row>
    <row r="2038" spans="1:5" ht="15" customHeight="1">
      <c r="A2038" t="s">
        <v>1297</v>
      </c>
      <c r="B2038">
        <f>B2037</f>
        <v>1960</v>
      </c>
      <c r="C2038" t="s">
        <v>1306</v>
      </c>
      <c r="D2038" t="s">
        <v>8</v>
      </c>
      <c r="E2038">
        <v>690</v>
      </c>
    </row>
    <row r="2039" spans="1:5" ht="15" customHeight="1">
      <c r="A2039" t="s">
        <v>1297</v>
      </c>
      <c r="B2039">
        <f>B2038</f>
        <v>1960</v>
      </c>
      <c r="C2039" t="s">
        <v>1307</v>
      </c>
      <c r="D2039" s="4" t="s">
        <v>2828</v>
      </c>
      <c r="E2039">
        <v>34</v>
      </c>
    </row>
    <row r="2040" spans="1:5" ht="15" customHeight="1">
      <c r="A2040" t="s">
        <v>1297</v>
      </c>
      <c r="B2040">
        <v>1963</v>
      </c>
      <c r="C2040" t="s">
        <v>498</v>
      </c>
      <c r="D2040" t="s">
        <v>7</v>
      </c>
      <c r="E2040">
        <v>8618</v>
      </c>
    </row>
    <row r="2041" spans="1:5" ht="15" customHeight="1">
      <c r="A2041" t="s">
        <v>1297</v>
      </c>
      <c r="B2041">
        <f>B2040</f>
        <v>1963</v>
      </c>
      <c r="C2041" t="s">
        <v>1308</v>
      </c>
      <c r="D2041" t="s">
        <v>6</v>
      </c>
      <c r="E2041">
        <v>5600</v>
      </c>
    </row>
    <row r="2042" spans="1:5" ht="15" customHeight="1">
      <c r="A2042" t="s">
        <v>1297</v>
      </c>
      <c r="B2042">
        <f>B2041</f>
        <v>1963</v>
      </c>
      <c r="C2042" t="s">
        <v>104</v>
      </c>
      <c r="D2042" t="s">
        <v>8</v>
      </c>
      <c r="E2042">
        <v>1058</v>
      </c>
    </row>
    <row r="2043" spans="1:5" ht="15" customHeight="1">
      <c r="A2043" t="s">
        <v>1297</v>
      </c>
      <c r="B2043">
        <f>B2042</f>
        <v>1963</v>
      </c>
      <c r="C2043" t="s">
        <v>1309</v>
      </c>
      <c r="D2043" t="s">
        <v>59</v>
      </c>
      <c r="E2043">
        <v>478</v>
      </c>
    </row>
    <row r="2044" spans="1:5" ht="15" customHeight="1">
      <c r="A2044" t="s">
        <v>1297</v>
      </c>
      <c r="B2044">
        <v>1966</v>
      </c>
      <c r="C2044" t="s">
        <v>498</v>
      </c>
      <c r="D2044" t="s">
        <v>7</v>
      </c>
      <c r="E2044">
        <v>7359</v>
      </c>
    </row>
    <row r="2045" spans="1:5" ht="15" customHeight="1">
      <c r="A2045" t="s">
        <v>1297</v>
      </c>
      <c r="B2045">
        <f>B2044</f>
        <v>1966</v>
      </c>
      <c r="C2045" t="s">
        <v>1310</v>
      </c>
      <c r="D2045" t="s">
        <v>6</v>
      </c>
      <c r="E2045">
        <v>4705</v>
      </c>
    </row>
    <row r="2046" spans="1:5" ht="15" customHeight="1">
      <c r="A2046" t="s">
        <v>1297</v>
      </c>
      <c r="B2046">
        <f>B2045</f>
        <v>1966</v>
      </c>
      <c r="C2046" t="s">
        <v>104</v>
      </c>
      <c r="D2046" t="s">
        <v>8</v>
      </c>
      <c r="E2046">
        <v>2270</v>
      </c>
    </row>
    <row r="2047" spans="1:5" ht="15" customHeight="1">
      <c r="A2047" t="s">
        <v>1297</v>
      </c>
      <c r="B2047">
        <v>1969</v>
      </c>
      <c r="C2047" t="s">
        <v>498</v>
      </c>
      <c r="D2047" t="s">
        <v>7</v>
      </c>
      <c r="E2047">
        <v>9057</v>
      </c>
    </row>
    <row r="2048" spans="1:5" ht="15" customHeight="1">
      <c r="A2048" t="s">
        <v>1297</v>
      </c>
      <c r="B2048">
        <f>B2047</f>
        <v>1969</v>
      </c>
      <c r="C2048" t="s">
        <v>1311</v>
      </c>
      <c r="D2048" t="s">
        <v>6</v>
      </c>
      <c r="E2048">
        <v>6220</v>
      </c>
    </row>
    <row r="2049" spans="1:5" ht="15" customHeight="1">
      <c r="A2049" t="s">
        <v>1297</v>
      </c>
      <c r="B2049">
        <f>B2048</f>
        <v>1969</v>
      </c>
      <c r="C2049" t="s">
        <v>104</v>
      </c>
      <c r="D2049" t="s">
        <v>8</v>
      </c>
      <c r="E2049">
        <v>1451</v>
      </c>
    </row>
    <row r="2050" spans="1:5" ht="15" customHeight="1">
      <c r="A2050" t="s">
        <v>1297</v>
      </c>
      <c r="B2050">
        <v>1972</v>
      </c>
      <c r="C2050" t="s">
        <v>498</v>
      </c>
      <c r="D2050" t="s">
        <v>7</v>
      </c>
      <c r="E2050">
        <v>9196</v>
      </c>
    </row>
    <row r="2051" spans="1:5" ht="15" customHeight="1">
      <c r="A2051" t="s">
        <v>1297</v>
      </c>
      <c r="B2051">
        <f>B2050</f>
        <v>1972</v>
      </c>
      <c r="C2051" t="s">
        <v>1312</v>
      </c>
      <c r="D2051" t="s">
        <v>6</v>
      </c>
      <c r="E2051">
        <v>5216</v>
      </c>
    </row>
    <row r="2052" spans="1:5" ht="15" customHeight="1">
      <c r="A2052" t="s">
        <v>1297</v>
      </c>
      <c r="B2052">
        <f>B2051</f>
        <v>1972</v>
      </c>
      <c r="C2052" t="s">
        <v>122</v>
      </c>
      <c r="D2052" t="s">
        <v>8</v>
      </c>
      <c r="E2052">
        <v>1024</v>
      </c>
    </row>
    <row r="2053" spans="1:5" ht="15" customHeight="1">
      <c r="A2053" t="s">
        <v>1297</v>
      </c>
      <c r="B2053">
        <f>B2052</f>
        <v>1972</v>
      </c>
      <c r="C2053" t="s">
        <v>1313</v>
      </c>
      <c r="D2053" t="s">
        <v>9</v>
      </c>
      <c r="E2053">
        <v>724</v>
      </c>
    </row>
    <row r="2054" spans="1:5" ht="15" customHeight="1">
      <c r="A2054" t="s">
        <v>1297</v>
      </c>
      <c r="B2054">
        <f>B2053</f>
        <v>1972</v>
      </c>
      <c r="C2054" t="s">
        <v>1314</v>
      </c>
      <c r="D2054" t="s">
        <v>62</v>
      </c>
      <c r="E2054">
        <v>203</v>
      </c>
    </row>
    <row r="2055" spans="1:5" ht="15" customHeight="1">
      <c r="A2055" t="s">
        <v>1297</v>
      </c>
      <c r="B2055">
        <v>1975</v>
      </c>
      <c r="C2055" t="s">
        <v>498</v>
      </c>
      <c r="D2055" t="s">
        <v>7</v>
      </c>
      <c r="E2055">
        <v>8231</v>
      </c>
    </row>
    <row r="2056" spans="1:5" ht="15" customHeight="1">
      <c r="A2056" t="s">
        <v>1297</v>
      </c>
      <c r="B2056">
        <f>B2055</f>
        <v>1975</v>
      </c>
      <c r="C2056" t="s">
        <v>1315</v>
      </c>
      <c r="D2056" t="s">
        <v>6</v>
      </c>
      <c r="E2056">
        <v>7994</v>
      </c>
    </row>
    <row r="2057" spans="1:5" ht="15" customHeight="1">
      <c r="A2057" t="s">
        <v>1297</v>
      </c>
      <c r="B2057">
        <f>B2056</f>
        <v>1975</v>
      </c>
      <c r="C2057" t="s">
        <v>1316</v>
      </c>
      <c r="D2057" t="s">
        <v>9</v>
      </c>
      <c r="E2057">
        <v>1060</v>
      </c>
    </row>
    <row r="2058" spans="1:5" ht="15" customHeight="1">
      <c r="A2058" t="s">
        <v>1297</v>
      </c>
      <c r="B2058">
        <f>B2057</f>
        <v>1975</v>
      </c>
      <c r="C2058" t="s">
        <v>1317</v>
      </c>
      <c r="D2058" t="s">
        <v>8</v>
      </c>
      <c r="E2058">
        <v>914</v>
      </c>
    </row>
    <row r="2059" spans="1:5" ht="15" customHeight="1">
      <c r="A2059" t="s">
        <v>1297</v>
      </c>
      <c r="B2059">
        <f>B2058</f>
        <v>1975</v>
      </c>
      <c r="C2059" t="s">
        <v>1318</v>
      </c>
      <c r="D2059" t="s">
        <v>273</v>
      </c>
      <c r="E2059">
        <v>28</v>
      </c>
    </row>
    <row r="2060" spans="1:5" ht="15" customHeight="1">
      <c r="A2060" t="s">
        <v>1297</v>
      </c>
      <c r="B2060">
        <v>1978</v>
      </c>
      <c r="C2060" t="s">
        <v>498</v>
      </c>
      <c r="D2060" t="s">
        <v>7</v>
      </c>
      <c r="E2060">
        <v>9718</v>
      </c>
    </row>
    <row r="2061" spans="1:5" ht="15" customHeight="1">
      <c r="A2061" t="s">
        <v>1297</v>
      </c>
      <c r="B2061">
        <f>B2060</f>
        <v>1978</v>
      </c>
      <c r="C2061" t="s">
        <v>1315</v>
      </c>
      <c r="D2061" t="s">
        <v>6</v>
      </c>
      <c r="E2061">
        <v>6857</v>
      </c>
    </row>
    <row r="2062" spans="1:5" ht="15" customHeight="1">
      <c r="A2062" t="s">
        <v>1297</v>
      </c>
      <c r="B2062">
        <f>B2061</f>
        <v>1978</v>
      </c>
      <c r="C2062" t="s">
        <v>1319</v>
      </c>
      <c r="D2062" t="s">
        <v>8</v>
      </c>
      <c r="E2062">
        <v>2353</v>
      </c>
    </row>
    <row r="2063" spans="1:5" ht="15" customHeight="1">
      <c r="A2063" t="s">
        <v>1297</v>
      </c>
      <c r="B2063">
        <f>B2062</f>
        <v>1978</v>
      </c>
      <c r="C2063" t="s">
        <v>1320</v>
      </c>
      <c r="D2063" t="s">
        <v>9</v>
      </c>
      <c r="E2063">
        <v>371</v>
      </c>
    </row>
    <row r="2064" spans="1:5" ht="15" customHeight="1">
      <c r="A2064" t="s">
        <v>1297</v>
      </c>
      <c r="B2064">
        <v>1981</v>
      </c>
      <c r="C2064" t="s">
        <v>1321</v>
      </c>
      <c r="D2064" t="s">
        <v>7</v>
      </c>
      <c r="E2064">
        <v>10027</v>
      </c>
    </row>
    <row r="2065" spans="1:5" ht="15" customHeight="1">
      <c r="A2065" t="s">
        <v>1297</v>
      </c>
      <c r="B2065">
        <f>B2064</f>
        <v>1981</v>
      </c>
      <c r="C2065" t="s">
        <v>1322</v>
      </c>
      <c r="D2065" t="s">
        <v>6</v>
      </c>
      <c r="E2065">
        <v>6120</v>
      </c>
    </row>
    <row r="2066" spans="1:5" ht="15" customHeight="1">
      <c r="A2066" t="s">
        <v>1297</v>
      </c>
      <c r="B2066">
        <f>B2065</f>
        <v>1981</v>
      </c>
      <c r="C2066" t="s">
        <v>1319</v>
      </c>
      <c r="D2066" t="s">
        <v>8</v>
      </c>
      <c r="E2066">
        <v>3391</v>
      </c>
    </row>
    <row r="2067" spans="1:5" ht="15" customHeight="1">
      <c r="A2067" t="s">
        <v>1297</v>
      </c>
      <c r="B2067">
        <v>1984</v>
      </c>
      <c r="C2067" t="s">
        <v>1321</v>
      </c>
      <c r="D2067" t="s">
        <v>7</v>
      </c>
      <c r="E2067">
        <v>12231</v>
      </c>
    </row>
    <row r="2068" spans="1:5" ht="15" customHeight="1">
      <c r="A2068" t="s">
        <v>1297</v>
      </c>
      <c r="B2068">
        <f>B2067</f>
        <v>1984</v>
      </c>
      <c r="C2068" t="s">
        <v>1323</v>
      </c>
      <c r="D2068" t="s">
        <v>6</v>
      </c>
      <c r="E2068">
        <v>6024</v>
      </c>
    </row>
    <row r="2069" spans="1:5" ht="15" customHeight="1">
      <c r="A2069" t="s">
        <v>1297</v>
      </c>
      <c r="B2069">
        <f>B2068</f>
        <v>1984</v>
      </c>
      <c r="C2069" t="s">
        <v>1324</v>
      </c>
      <c r="D2069" t="s">
        <v>19</v>
      </c>
      <c r="E2069">
        <v>2390</v>
      </c>
    </row>
    <row r="2070" spans="1:5" ht="15" customHeight="1">
      <c r="A2070" t="s">
        <v>1297</v>
      </c>
      <c r="B2070">
        <f>B2069</f>
        <v>1984</v>
      </c>
      <c r="C2070" t="s">
        <v>1325</v>
      </c>
      <c r="D2070" t="s">
        <v>8</v>
      </c>
      <c r="E2070">
        <v>908</v>
      </c>
    </row>
    <row r="2071" spans="1:5" ht="15" customHeight="1">
      <c r="A2071" t="s">
        <v>1297</v>
      </c>
      <c r="B2071">
        <v>1987</v>
      </c>
      <c r="C2071" t="s">
        <v>1321</v>
      </c>
      <c r="D2071" t="s">
        <v>7</v>
      </c>
      <c r="E2071">
        <v>11326</v>
      </c>
    </row>
    <row r="2072" spans="1:5" ht="15" customHeight="1">
      <c r="A2072" t="s">
        <v>1297</v>
      </c>
      <c r="B2072">
        <f>B2071</f>
        <v>1987</v>
      </c>
      <c r="C2072" t="s">
        <v>1326</v>
      </c>
      <c r="D2072" t="s">
        <v>6</v>
      </c>
      <c r="E2072">
        <v>5989</v>
      </c>
    </row>
    <row r="2073" spans="1:5" ht="15" customHeight="1">
      <c r="A2073" t="s">
        <v>1297</v>
      </c>
      <c r="B2073">
        <f>B2072</f>
        <v>1987</v>
      </c>
      <c r="C2073" t="s">
        <v>1327</v>
      </c>
      <c r="D2073" t="s">
        <v>17</v>
      </c>
      <c r="E2073">
        <v>861</v>
      </c>
    </row>
    <row r="2074" spans="1:5" ht="15" customHeight="1">
      <c r="A2074" t="s">
        <v>1297</v>
      </c>
      <c r="B2074">
        <f>B2073</f>
        <v>1987</v>
      </c>
      <c r="C2074" t="s">
        <v>1328</v>
      </c>
      <c r="D2074" t="s">
        <v>10</v>
      </c>
      <c r="E2074">
        <v>171</v>
      </c>
    </row>
    <row r="2075" spans="1:5" ht="15" customHeight="1">
      <c r="A2075" t="s">
        <v>1330</v>
      </c>
      <c r="B2075">
        <v>1946</v>
      </c>
      <c r="C2075" t="s">
        <v>1045</v>
      </c>
      <c r="D2075" t="s">
        <v>6</v>
      </c>
      <c r="E2075">
        <v>6520</v>
      </c>
    </row>
    <row r="2076" spans="1:5" ht="15" customHeight="1">
      <c r="A2076" t="s">
        <v>1330</v>
      </c>
      <c r="B2076">
        <f>B2075</f>
        <v>1946</v>
      </c>
      <c r="C2076" t="s">
        <v>1331</v>
      </c>
      <c r="D2076" t="s">
        <v>7</v>
      </c>
      <c r="E2076">
        <v>5609</v>
      </c>
    </row>
    <row r="2077" spans="1:5" ht="15" customHeight="1">
      <c r="A2077" t="s">
        <v>1330</v>
      </c>
      <c r="B2077">
        <f>B2076</f>
        <v>1946</v>
      </c>
      <c r="C2077" t="s">
        <v>1332</v>
      </c>
      <c r="D2077" t="s">
        <v>1333</v>
      </c>
      <c r="E2077">
        <v>152</v>
      </c>
    </row>
    <row r="2078" spans="1:5" ht="15" customHeight="1">
      <c r="A2078" t="s">
        <v>1330</v>
      </c>
      <c r="B2078">
        <v>1949</v>
      </c>
      <c r="C2078" t="s">
        <v>1045</v>
      </c>
      <c r="D2078" t="s">
        <v>6</v>
      </c>
      <c r="E2078">
        <v>6562</v>
      </c>
    </row>
    <row r="2079" spans="1:5" ht="15" customHeight="1">
      <c r="A2079" t="s">
        <v>1330</v>
      </c>
      <c r="B2079">
        <f>B2078</f>
        <v>1949</v>
      </c>
      <c r="C2079" t="s">
        <v>1334</v>
      </c>
      <c r="D2079" t="s">
        <v>7</v>
      </c>
      <c r="E2079">
        <v>4754</v>
      </c>
    </row>
    <row r="2080" spans="1:5" ht="15" customHeight="1">
      <c r="A2080" t="s">
        <v>1330</v>
      </c>
      <c r="B2080">
        <f>B2079</f>
        <v>1949</v>
      </c>
      <c r="C2080" t="s">
        <v>1335</v>
      </c>
      <c r="D2080" t="s">
        <v>10</v>
      </c>
      <c r="E2080">
        <v>94</v>
      </c>
    </row>
    <row r="2081" spans="1:5" ht="15" customHeight="1">
      <c r="A2081" t="s">
        <v>1330</v>
      </c>
      <c r="B2081">
        <v>1951</v>
      </c>
      <c r="C2081" t="s">
        <v>1045</v>
      </c>
      <c r="D2081" t="s">
        <v>6</v>
      </c>
      <c r="E2081">
        <v>6556</v>
      </c>
    </row>
    <row r="2082" spans="1:5" ht="15" customHeight="1">
      <c r="A2082" t="s">
        <v>1330</v>
      </c>
      <c r="B2082">
        <f>B2081</f>
        <v>1951</v>
      </c>
      <c r="C2082" t="s">
        <v>1336</v>
      </c>
      <c r="D2082" t="s">
        <v>7</v>
      </c>
      <c r="E2082">
        <v>4358</v>
      </c>
    </row>
    <row r="2083" spans="1:5" ht="15" customHeight="1">
      <c r="A2083" t="s">
        <v>1337</v>
      </c>
      <c r="B2083">
        <v>1946</v>
      </c>
      <c r="C2083" t="s">
        <v>1339</v>
      </c>
      <c r="D2083" t="s">
        <v>7</v>
      </c>
      <c r="E2083">
        <v>7789</v>
      </c>
    </row>
    <row r="2084" spans="1:5" ht="15" customHeight="1">
      <c r="A2084" t="s">
        <v>1337</v>
      </c>
      <c r="B2084">
        <f>B2083</f>
        <v>1946</v>
      </c>
      <c r="C2084" t="s">
        <v>1338</v>
      </c>
      <c r="D2084" t="s">
        <v>6</v>
      </c>
      <c r="E2084">
        <v>5944</v>
      </c>
    </row>
    <row r="2085" spans="1:5" ht="15" customHeight="1">
      <c r="A2085" t="s">
        <v>1337</v>
      </c>
      <c r="B2085">
        <v>1949</v>
      </c>
      <c r="C2085" t="s">
        <v>1339</v>
      </c>
      <c r="D2085" t="s">
        <v>7</v>
      </c>
      <c r="E2085">
        <v>7384</v>
      </c>
    </row>
    <row r="2086" spans="1:5" ht="15" customHeight="1">
      <c r="A2086" t="s">
        <v>1337</v>
      </c>
      <c r="B2086">
        <f>B2085</f>
        <v>1949</v>
      </c>
      <c r="C2086" t="s">
        <v>1340</v>
      </c>
      <c r="D2086" t="s">
        <v>6</v>
      </c>
      <c r="E2086">
        <v>6663</v>
      </c>
    </row>
    <row r="2087" spans="1:5" ht="15" customHeight="1">
      <c r="A2087" t="s">
        <v>1337</v>
      </c>
      <c r="B2087">
        <f>B2086</f>
        <v>1949</v>
      </c>
      <c r="C2087" t="s">
        <v>1341</v>
      </c>
      <c r="D2087" t="s">
        <v>24</v>
      </c>
      <c r="E2087">
        <v>126</v>
      </c>
    </row>
    <row r="2088" spans="1:5" ht="15" customHeight="1">
      <c r="A2088" t="s">
        <v>1337</v>
      </c>
      <c r="B2088">
        <f>B2087</f>
        <v>1949</v>
      </c>
      <c r="C2088" t="s">
        <v>1342</v>
      </c>
      <c r="D2088" t="s">
        <v>60</v>
      </c>
      <c r="E2088">
        <v>118</v>
      </c>
    </row>
    <row r="2089" spans="1:5" ht="15" customHeight="1">
      <c r="A2089" t="s">
        <v>1337</v>
      </c>
      <c r="B2089">
        <v>1951</v>
      </c>
      <c r="C2089" t="s">
        <v>1343</v>
      </c>
      <c r="D2089" t="s">
        <v>6</v>
      </c>
      <c r="E2089">
        <v>7375</v>
      </c>
    </row>
    <row r="2090" spans="1:5" ht="15" customHeight="1">
      <c r="A2090" t="s">
        <v>1337</v>
      </c>
      <c r="B2090">
        <f>B2089</f>
        <v>1951</v>
      </c>
      <c r="C2090" t="s">
        <v>1339</v>
      </c>
      <c r="D2090" t="s">
        <v>7</v>
      </c>
      <c r="E2090">
        <v>7331</v>
      </c>
    </row>
    <row r="2091" spans="1:5" ht="15" customHeight="1">
      <c r="A2091" t="s">
        <v>1337</v>
      </c>
      <c r="B2091">
        <v>1954</v>
      </c>
      <c r="C2091" t="s">
        <v>1344</v>
      </c>
      <c r="D2091" t="s">
        <v>7</v>
      </c>
      <c r="E2091">
        <v>7992</v>
      </c>
    </row>
    <row r="2092" spans="1:5" ht="15" customHeight="1">
      <c r="A2092" t="s">
        <v>1337</v>
      </c>
      <c r="B2092">
        <f>B2091</f>
        <v>1954</v>
      </c>
      <c r="C2092" t="s">
        <v>1343</v>
      </c>
      <c r="D2092" t="s">
        <v>6</v>
      </c>
      <c r="E2092">
        <v>7272</v>
      </c>
    </row>
    <row r="2093" spans="1:5" ht="15" customHeight="1">
      <c r="A2093" t="s">
        <v>1337</v>
      </c>
      <c r="B2093">
        <f>B2092</f>
        <v>1954</v>
      </c>
      <c r="C2093" t="s">
        <v>1345</v>
      </c>
      <c r="D2093" t="s">
        <v>8</v>
      </c>
      <c r="E2093">
        <v>481</v>
      </c>
    </row>
    <row r="2094" spans="1:5" ht="15" customHeight="1">
      <c r="A2094" t="s">
        <v>1337</v>
      </c>
      <c r="B2094">
        <v>1957</v>
      </c>
      <c r="C2094" t="s">
        <v>1344</v>
      </c>
      <c r="D2094" t="s">
        <v>7</v>
      </c>
      <c r="E2094">
        <v>9140</v>
      </c>
    </row>
    <row r="2095" spans="1:5" ht="15" customHeight="1">
      <c r="A2095" t="s">
        <v>1337</v>
      </c>
      <c r="B2095">
        <f>B2094</f>
        <v>1957</v>
      </c>
      <c r="C2095" t="s">
        <v>1346</v>
      </c>
      <c r="D2095" t="s">
        <v>6</v>
      </c>
      <c r="E2095">
        <v>6727</v>
      </c>
    </row>
    <row r="2096" spans="1:5" ht="15" customHeight="1">
      <c r="A2096" t="s">
        <v>1337</v>
      </c>
      <c r="B2096">
        <f>B2095</f>
        <v>1957</v>
      </c>
      <c r="C2096" t="s">
        <v>784</v>
      </c>
      <c r="D2096" t="s">
        <v>8</v>
      </c>
      <c r="E2096">
        <v>671</v>
      </c>
    </row>
    <row r="2097" spans="1:5" ht="15" customHeight="1">
      <c r="A2097" t="s">
        <v>1337</v>
      </c>
      <c r="B2097">
        <v>1960</v>
      </c>
      <c r="C2097" t="s">
        <v>1344</v>
      </c>
      <c r="D2097" t="s">
        <v>7</v>
      </c>
      <c r="E2097">
        <v>8838</v>
      </c>
    </row>
    <row r="2098" spans="1:5" ht="15" customHeight="1">
      <c r="A2098" t="s">
        <v>1337</v>
      </c>
      <c r="B2098">
        <f>B2097</f>
        <v>1960</v>
      </c>
      <c r="C2098" t="s">
        <v>1347</v>
      </c>
      <c r="D2098" t="s">
        <v>6</v>
      </c>
      <c r="E2098">
        <v>7533</v>
      </c>
    </row>
    <row r="2099" spans="1:5" ht="15" customHeight="1">
      <c r="A2099" t="s">
        <v>1337</v>
      </c>
      <c r="B2099">
        <f>B2098</f>
        <v>1960</v>
      </c>
      <c r="C2099" t="s">
        <v>784</v>
      </c>
      <c r="D2099" t="s">
        <v>8</v>
      </c>
      <c r="E2099">
        <v>874</v>
      </c>
    </row>
    <row r="2100" spans="1:5" ht="15" customHeight="1">
      <c r="A2100" t="s">
        <v>1337</v>
      </c>
      <c r="B2100">
        <v>1963</v>
      </c>
      <c r="C2100" t="s">
        <v>1344</v>
      </c>
      <c r="D2100" t="s">
        <v>7</v>
      </c>
      <c r="E2100">
        <v>8438</v>
      </c>
    </row>
    <row r="2101" spans="1:5" ht="15" customHeight="1">
      <c r="A2101" t="s">
        <v>1337</v>
      </c>
      <c r="B2101">
        <f>B2100</f>
        <v>1963</v>
      </c>
      <c r="C2101" t="s">
        <v>1348</v>
      </c>
      <c r="D2101" t="s">
        <v>6</v>
      </c>
      <c r="E2101">
        <v>7653</v>
      </c>
    </row>
    <row r="2102" spans="1:5" ht="15" customHeight="1">
      <c r="A2102" t="s">
        <v>1337</v>
      </c>
      <c r="B2102">
        <f>B2101</f>
        <v>1963</v>
      </c>
      <c r="C2102" t="s">
        <v>784</v>
      </c>
      <c r="D2102" t="s">
        <v>8</v>
      </c>
      <c r="E2102">
        <v>638</v>
      </c>
    </row>
    <row r="2103" spans="1:5" ht="15" customHeight="1">
      <c r="A2103" t="s">
        <v>1337</v>
      </c>
      <c r="B2103">
        <v>1966</v>
      </c>
      <c r="C2103" t="s">
        <v>1349</v>
      </c>
      <c r="D2103" t="s">
        <v>7</v>
      </c>
      <c r="E2103">
        <v>8088</v>
      </c>
    </row>
    <row r="2104" spans="1:5" ht="15" customHeight="1">
      <c r="A2104" t="s">
        <v>1337</v>
      </c>
      <c r="B2104">
        <f>B2103</f>
        <v>1966</v>
      </c>
      <c r="C2104" t="s">
        <v>1350</v>
      </c>
      <c r="D2104" t="s">
        <v>6</v>
      </c>
      <c r="E2104">
        <v>7695</v>
      </c>
    </row>
    <row r="2105" spans="1:5" ht="15" customHeight="1">
      <c r="A2105" t="s">
        <v>1337</v>
      </c>
      <c r="B2105">
        <f>B2104</f>
        <v>1966</v>
      </c>
      <c r="C2105" t="s">
        <v>1351</v>
      </c>
      <c r="D2105" t="s">
        <v>8</v>
      </c>
      <c r="E2105">
        <v>1850</v>
      </c>
    </row>
    <row r="2106" spans="1:5" ht="15" customHeight="1">
      <c r="A2106" t="s">
        <v>1337</v>
      </c>
      <c r="B2106">
        <v>1969</v>
      </c>
      <c r="C2106" t="s">
        <v>1349</v>
      </c>
      <c r="D2106" t="s">
        <v>7</v>
      </c>
      <c r="E2106">
        <v>10013</v>
      </c>
    </row>
    <row r="2107" spans="1:5" ht="15" customHeight="1">
      <c r="A2107" t="s">
        <v>1337</v>
      </c>
      <c r="B2107">
        <f>B2106</f>
        <v>1969</v>
      </c>
      <c r="C2107" t="s">
        <v>1352</v>
      </c>
      <c r="D2107" t="s">
        <v>6</v>
      </c>
      <c r="E2107">
        <v>8043</v>
      </c>
    </row>
    <row r="2108" spans="1:5" ht="15" customHeight="1">
      <c r="A2108" t="s">
        <v>1337</v>
      </c>
      <c r="B2108">
        <f>B2107</f>
        <v>1969</v>
      </c>
      <c r="C2108" t="s">
        <v>1351</v>
      </c>
      <c r="D2108" t="s">
        <v>8</v>
      </c>
      <c r="E2108">
        <v>857</v>
      </c>
    </row>
    <row r="2109" spans="1:5" ht="15" customHeight="1">
      <c r="A2109" t="s">
        <v>1337</v>
      </c>
      <c r="B2109">
        <v>1972</v>
      </c>
      <c r="C2109" t="s">
        <v>1349</v>
      </c>
      <c r="D2109" t="s">
        <v>7</v>
      </c>
      <c r="E2109">
        <v>10232</v>
      </c>
    </row>
    <row r="2110" spans="1:5" ht="15" customHeight="1">
      <c r="A2110" t="s">
        <v>1337</v>
      </c>
      <c r="B2110">
        <f>B2109</f>
        <v>1972</v>
      </c>
      <c r="C2110" t="s">
        <v>2692</v>
      </c>
      <c r="D2110" t="s">
        <v>6</v>
      </c>
      <c r="E2110">
        <v>6507</v>
      </c>
    </row>
    <row r="2111" spans="1:5" ht="15" customHeight="1">
      <c r="A2111" t="s">
        <v>1337</v>
      </c>
      <c r="B2111">
        <f>B2110</f>
        <v>1972</v>
      </c>
      <c r="C2111" t="s">
        <v>2693</v>
      </c>
      <c r="D2111" t="s">
        <v>8</v>
      </c>
      <c r="E2111">
        <v>912</v>
      </c>
    </row>
    <row r="2112" spans="1:5" ht="15" customHeight="1">
      <c r="A2112" t="s">
        <v>1337</v>
      </c>
      <c r="B2112">
        <f>B2111</f>
        <v>1972</v>
      </c>
      <c r="C2112" t="s">
        <v>2694</v>
      </c>
      <c r="D2112" t="s">
        <v>9</v>
      </c>
      <c r="E2112">
        <v>365</v>
      </c>
    </row>
    <row r="2113" spans="1:5" ht="15" customHeight="1">
      <c r="A2113" t="s">
        <v>1337</v>
      </c>
      <c r="B2113">
        <f>B2112</f>
        <v>1972</v>
      </c>
      <c r="C2113" t="s">
        <v>2695</v>
      </c>
      <c r="D2113" t="s">
        <v>62</v>
      </c>
      <c r="E2113">
        <v>95</v>
      </c>
    </row>
    <row r="2114" spans="1:5" ht="15" customHeight="1">
      <c r="A2114" t="s">
        <v>1337</v>
      </c>
      <c r="B2114">
        <v>1975</v>
      </c>
      <c r="C2114" t="s">
        <v>1349</v>
      </c>
      <c r="D2114" t="s">
        <v>7</v>
      </c>
      <c r="E2114">
        <v>9395</v>
      </c>
    </row>
    <row r="2115" spans="1:5" ht="15" customHeight="1">
      <c r="A2115" t="s">
        <v>1337</v>
      </c>
      <c r="B2115">
        <f>B2114</f>
        <v>1975</v>
      </c>
      <c r="C2115" t="s">
        <v>2696</v>
      </c>
      <c r="D2115" t="s">
        <v>6</v>
      </c>
      <c r="E2115">
        <v>8464</v>
      </c>
    </row>
    <row r="2116" spans="1:5" ht="15" customHeight="1">
      <c r="A2116" t="s">
        <v>1337</v>
      </c>
      <c r="B2116">
        <f>B2115</f>
        <v>1975</v>
      </c>
      <c r="C2116" t="s">
        <v>2455</v>
      </c>
      <c r="D2116" t="s">
        <v>8</v>
      </c>
      <c r="E2116">
        <v>1841</v>
      </c>
    </row>
    <row r="2117" spans="1:5" ht="15" customHeight="1">
      <c r="A2117" t="s">
        <v>1337</v>
      </c>
      <c r="B2117">
        <f>B2116</f>
        <v>1975</v>
      </c>
      <c r="C2117" t="s">
        <v>2697</v>
      </c>
      <c r="D2117" t="s">
        <v>9</v>
      </c>
      <c r="E2117">
        <v>1084</v>
      </c>
    </row>
    <row r="2118" spans="1:5" ht="15" customHeight="1">
      <c r="A2118" t="s">
        <v>1337</v>
      </c>
      <c r="B2118">
        <f>B2117</f>
        <v>1975</v>
      </c>
      <c r="C2118" t="s">
        <v>2698</v>
      </c>
      <c r="D2118" t="s">
        <v>10</v>
      </c>
      <c r="E2118">
        <v>16</v>
      </c>
    </row>
    <row r="2119" spans="1:5" ht="15" customHeight="1">
      <c r="A2119" t="s">
        <v>1337</v>
      </c>
      <c r="B2119">
        <v>1978</v>
      </c>
      <c r="C2119" t="s">
        <v>1349</v>
      </c>
      <c r="D2119" t="s">
        <v>7</v>
      </c>
      <c r="E2119">
        <v>9987</v>
      </c>
    </row>
    <row r="2120" spans="1:5" ht="15" customHeight="1">
      <c r="A2120" t="s">
        <v>1337</v>
      </c>
      <c r="B2120">
        <f>B2119</f>
        <v>1978</v>
      </c>
      <c r="C2120" t="s">
        <v>2699</v>
      </c>
      <c r="D2120" t="s">
        <v>6</v>
      </c>
      <c r="E2120">
        <v>7060</v>
      </c>
    </row>
    <row r="2121" spans="1:5" ht="15" customHeight="1">
      <c r="A2121" t="s">
        <v>1337</v>
      </c>
      <c r="B2121">
        <f>B2120</f>
        <v>1978</v>
      </c>
      <c r="C2121" t="s">
        <v>2700</v>
      </c>
      <c r="D2121" t="s">
        <v>8</v>
      </c>
      <c r="E2121">
        <v>2664</v>
      </c>
    </row>
    <row r="2122" spans="1:5" ht="15" customHeight="1">
      <c r="A2122" t="s">
        <v>1337</v>
      </c>
      <c r="B2122">
        <f>B2121</f>
        <v>1978</v>
      </c>
      <c r="C2122" t="s">
        <v>2701</v>
      </c>
      <c r="D2122" t="s">
        <v>9</v>
      </c>
      <c r="E2122">
        <v>388</v>
      </c>
    </row>
    <row r="2123" spans="1:5" ht="15" customHeight="1">
      <c r="A2123" t="s">
        <v>1337</v>
      </c>
      <c r="B2123">
        <v>1981</v>
      </c>
      <c r="C2123" t="s">
        <v>607</v>
      </c>
      <c r="D2123" t="s">
        <v>7</v>
      </c>
      <c r="E2123">
        <v>9672</v>
      </c>
    </row>
    <row r="2124" spans="1:5" ht="15" customHeight="1">
      <c r="A2124" t="s">
        <v>1337</v>
      </c>
      <c r="B2124">
        <f>B2123</f>
        <v>1981</v>
      </c>
      <c r="C2124" t="s">
        <v>2699</v>
      </c>
      <c r="D2124" t="s">
        <v>6</v>
      </c>
      <c r="E2124">
        <v>6663</v>
      </c>
    </row>
    <row r="2125" spans="1:5" ht="15" customHeight="1">
      <c r="A2125" t="s">
        <v>1337</v>
      </c>
      <c r="B2125">
        <f>B2124</f>
        <v>1981</v>
      </c>
      <c r="C2125" t="s">
        <v>109</v>
      </c>
      <c r="D2125" t="s">
        <v>8</v>
      </c>
      <c r="E2125">
        <v>4260</v>
      </c>
    </row>
    <row r="2126" spans="1:5" ht="15" customHeight="1">
      <c r="A2126" t="s">
        <v>1337</v>
      </c>
      <c r="B2126">
        <v>1984</v>
      </c>
      <c r="C2126" t="s">
        <v>607</v>
      </c>
      <c r="D2126" t="s">
        <v>7</v>
      </c>
      <c r="E2126">
        <v>12085</v>
      </c>
    </row>
    <row r="2127" spans="1:5" ht="15" customHeight="1">
      <c r="A2127" t="s">
        <v>1337</v>
      </c>
      <c r="B2127">
        <f>B2126</f>
        <v>1984</v>
      </c>
      <c r="C2127" t="s">
        <v>2702</v>
      </c>
      <c r="D2127" t="s">
        <v>6</v>
      </c>
      <c r="E2127">
        <v>5686</v>
      </c>
    </row>
    <row r="2128" spans="1:5" ht="15" customHeight="1">
      <c r="A2128" t="s">
        <v>1337</v>
      </c>
      <c r="B2128">
        <f>B2127</f>
        <v>1984</v>
      </c>
      <c r="C2128" t="s">
        <v>2703</v>
      </c>
      <c r="D2128" t="s">
        <v>19</v>
      </c>
      <c r="E2128">
        <v>2711</v>
      </c>
    </row>
    <row r="2129" spans="1:5" ht="15" customHeight="1">
      <c r="A2129" t="s">
        <v>1337</v>
      </c>
      <c r="B2129">
        <f>B2128</f>
        <v>1984</v>
      </c>
      <c r="C2129" t="s">
        <v>2704</v>
      </c>
      <c r="D2129" t="s">
        <v>8</v>
      </c>
      <c r="E2129">
        <v>673</v>
      </c>
    </row>
    <row r="2130" spans="1:5" ht="15" customHeight="1">
      <c r="A2130" t="s">
        <v>1337</v>
      </c>
      <c r="B2130">
        <v>1987</v>
      </c>
      <c r="C2130" t="s">
        <v>607</v>
      </c>
      <c r="D2130" t="s">
        <v>7</v>
      </c>
      <c r="E2130">
        <v>11770</v>
      </c>
    </row>
    <row r="2131" spans="1:5" ht="15" customHeight="1">
      <c r="A2131" t="s">
        <v>1337</v>
      </c>
      <c r="B2131">
        <f>B2130</f>
        <v>1987</v>
      </c>
      <c r="C2131" t="s">
        <v>2705</v>
      </c>
      <c r="D2131" t="s">
        <v>6</v>
      </c>
      <c r="E2131">
        <v>6345</v>
      </c>
    </row>
    <row r="2132" spans="1:5" ht="15" customHeight="1">
      <c r="A2132" t="s">
        <v>1337</v>
      </c>
      <c r="B2132">
        <f>B2131</f>
        <v>1987</v>
      </c>
      <c r="C2132" t="s">
        <v>2706</v>
      </c>
      <c r="D2132" t="s">
        <v>17</v>
      </c>
      <c r="E2132">
        <v>586</v>
      </c>
    </row>
    <row r="2133" spans="1:5" ht="15" customHeight="1">
      <c r="A2133" t="s">
        <v>1353</v>
      </c>
      <c r="B2133">
        <v>1946</v>
      </c>
      <c r="C2133" t="s">
        <v>1354</v>
      </c>
      <c r="D2133" t="s">
        <v>6</v>
      </c>
      <c r="E2133">
        <v>7265</v>
      </c>
    </row>
    <row r="2134" spans="1:5" ht="15" customHeight="1">
      <c r="A2134" t="s">
        <v>1353</v>
      </c>
      <c r="B2134">
        <f>B2133</f>
        <v>1946</v>
      </c>
      <c r="C2134" t="s">
        <v>1355</v>
      </c>
      <c r="D2134" t="s">
        <v>7</v>
      </c>
      <c r="E2134">
        <v>6630</v>
      </c>
    </row>
    <row r="2135" spans="1:5" ht="15" customHeight="1">
      <c r="A2135" t="s">
        <v>1353</v>
      </c>
      <c r="B2135">
        <v>1949</v>
      </c>
      <c r="C2135" t="s">
        <v>1354</v>
      </c>
      <c r="D2135" t="s">
        <v>6</v>
      </c>
      <c r="E2135">
        <v>8420</v>
      </c>
    </row>
    <row r="2136" spans="1:5" ht="15" customHeight="1">
      <c r="A2136" t="s">
        <v>1353</v>
      </c>
      <c r="B2136">
        <f>B2135</f>
        <v>1949</v>
      </c>
      <c r="C2136" t="s">
        <v>1356</v>
      </c>
      <c r="D2136" t="s">
        <v>7</v>
      </c>
      <c r="E2136">
        <v>7047</v>
      </c>
    </row>
    <row r="2137" spans="1:5" ht="15" customHeight="1">
      <c r="A2137" t="s">
        <v>1353</v>
      </c>
      <c r="B2137">
        <v>1951</v>
      </c>
      <c r="C2137" t="s">
        <v>1354</v>
      </c>
      <c r="D2137" t="s">
        <v>6</v>
      </c>
      <c r="E2137">
        <v>9425</v>
      </c>
    </row>
    <row r="2138" spans="1:5" ht="15" customHeight="1">
      <c r="A2138" t="s">
        <v>1353</v>
      </c>
      <c r="B2138">
        <f>B2137</f>
        <v>1951</v>
      </c>
      <c r="C2138" t="s">
        <v>1357</v>
      </c>
      <c r="D2138" t="s">
        <v>7</v>
      </c>
      <c r="E2138">
        <v>6594</v>
      </c>
    </row>
    <row r="2139" spans="1:5" ht="15" customHeight="1">
      <c r="A2139" t="s">
        <v>1353</v>
      </c>
      <c r="B2139">
        <v>1954</v>
      </c>
      <c r="C2139" t="s">
        <v>1354</v>
      </c>
      <c r="D2139" t="s">
        <v>6</v>
      </c>
      <c r="E2139">
        <v>7058</v>
      </c>
    </row>
    <row r="2140" spans="1:5" ht="15" customHeight="1">
      <c r="A2140" t="s">
        <v>1353</v>
      </c>
      <c r="B2140">
        <f>B2139</f>
        <v>1954</v>
      </c>
      <c r="C2140" t="s">
        <v>1357</v>
      </c>
      <c r="D2140" t="s">
        <v>7</v>
      </c>
      <c r="E2140">
        <v>6341</v>
      </c>
    </row>
    <row r="2141" spans="1:5" ht="15" customHeight="1">
      <c r="A2141" t="s">
        <v>1353</v>
      </c>
      <c r="B2141">
        <f>B2140</f>
        <v>1954</v>
      </c>
      <c r="C2141" t="s">
        <v>1358</v>
      </c>
      <c r="D2141" t="s">
        <v>8</v>
      </c>
      <c r="E2141">
        <v>2055</v>
      </c>
    </row>
    <row r="2142" spans="1:5" ht="15" customHeight="1">
      <c r="A2142" t="s">
        <v>1353</v>
      </c>
      <c r="B2142">
        <v>1957</v>
      </c>
      <c r="C2142" t="s">
        <v>1357</v>
      </c>
      <c r="D2142" t="s">
        <v>7</v>
      </c>
      <c r="E2142">
        <v>7592</v>
      </c>
    </row>
    <row r="2143" spans="1:5" ht="15" customHeight="1">
      <c r="A2143" t="s">
        <v>1353</v>
      </c>
      <c r="B2143">
        <f>B2142</f>
        <v>1957</v>
      </c>
      <c r="C2143" t="s">
        <v>1359</v>
      </c>
      <c r="D2143" t="s">
        <v>6</v>
      </c>
      <c r="E2143">
        <v>7083</v>
      </c>
    </row>
    <row r="2144" spans="1:5" ht="15" customHeight="1">
      <c r="A2144" t="s">
        <v>1353</v>
      </c>
      <c r="B2144">
        <f>B2143</f>
        <v>1957</v>
      </c>
      <c r="C2144" t="s">
        <v>1360</v>
      </c>
      <c r="D2144" t="s">
        <v>8</v>
      </c>
      <c r="E2144">
        <v>1138</v>
      </c>
    </row>
    <row r="2145" spans="1:5" ht="15" customHeight="1">
      <c r="A2145" t="s">
        <v>1353</v>
      </c>
      <c r="B2145">
        <v>1960</v>
      </c>
      <c r="C2145" t="s">
        <v>1357</v>
      </c>
      <c r="D2145" t="s">
        <v>7</v>
      </c>
      <c r="E2145">
        <v>8519</v>
      </c>
    </row>
    <row r="2146" spans="1:5" ht="15" customHeight="1">
      <c r="A2146" t="s">
        <v>1353</v>
      </c>
      <c r="B2146">
        <f>B2145</f>
        <v>1960</v>
      </c>
      <c r="C2146" t="s">
        <v>1359</v>
      </c>
      <c r="D2146" t="s">
        <v>6</v>
      </c>
      <c r="E2146">
        <v>6752</v>
      </c>
    </row>
    <row r="2147" spans="1:5" ht="15" customHeight="1">
      <c r="A2147" t="s">
        <v>1353</v>
      </c>
      <c r="B2147">
        <f>B2146</f>
        <v>1960</v>
      </c>
      <c r="C2147" t="s">
        <v>1361</v>
      </c>
      <c r="D2147" t="s">
        <v>8</v>
      </c>
      <c r="E2147">
        <v>1223</v>
      </c>
    </row>
    <row r="2148" spans="1:5" ht="15" customHeight="1">
      <c r="A2148" t="s">
        <v>1353</v>
      </c>
      <c r="B2148">
        <v>1963</v>
      </c>
      <c r="C2148" t="s">
        <v>1357</v>
      </c>
      <c r="D2148" t="s">
        <v>7</v>
      </c>
      <c r="E2148">
        <v>8590</v>
      </c>
    </row>
    <row r="2149" spans="1:5" ht="15" customHeight="1">
      <c r="A2149" t="s">
        <v>1353</v>
      </c>
      <c r="B2149">
        <f>B2148</f>
        <v>1963</v>
      </c>
      <c r="C2149" t="s">
        <v>1362</v>
      </c>
      <c r="D2149" t="s">
        <v>6</v>
      </c>
      <c r="E2149">
        <v>5980</v>
      </c>
    </row>
    <row r="2150" spans="1:5" ht="15" customHeight="1">
      <c r="A2150" t="s">
        <v>1353</v>
      </c>
      <c r="B2150">
        <f>B2149</f>
        <v>1963</v>
      </c>
      <c r="C2150" t="s">
        <v>1363</v>
      </c>
      <c r="D2150" t="s">
        <v>8</v>
      </c>
      <c r="E2150">
        <v>1503</v>
      </c>
    </row>
    <row r="2151" spans="1:5" ht="15" customHeight="1">
      <c r="A2151" t="s">
        <v>1353</v>
      </c>
      <c r="B2151">
        <v>1966</v>
      </c>
      <c r="C2151" t="s">
        <v>1357</v>
      </c>
      <c r="D2151" t="s">
        <v>7</v>
      </c>
      <c r="E2151">
        <v>7777</v>
      </c>
    </row>
    <row r="2152" spans="1:5" ht="15" customHeight="1">
      <c r="A2152" t="s">
        <v>1353</v>
      </c>
      <c r="B2152">
        <f>B2151</f>
        <v>1966</v>
      </c>
      <c r="C2152" t="s">
        <v>1366</v>
      </c>
      <c r="D2152" t="s">
        <v>6</v>
      </c>
      <c r="E2152">
        <v>5732</v>
      </c>
    </row>
    <row r="2153" spans="1:5" ht="15" customHeight="1">
      <c r="A2153" t="s">
        <v>1353</v>
      </c>
      <c r="B2153">
        <f>B2152</f>
        <v>1966</v>
      </c>
      <c r="C2153" t="s">
        <v>1363</v>
      </c>
      <c r="D2153" t="s">
        <v>8</v>
      </c>
      <c r="E2153">
        <v>3250</v>
      </c>
    </row>
    <row r="2154" spans="1:5" ht="15" customHeight="1">
      <c r="A2154" t="s">
        <v>1353</v>
      </c>
      <c r="B2154">
        <v>1969</v>
      </c>
      <c r="C2154" t="s">
        <v>1357</v>
      </c>
      <c r="D2154" t="s">
        <v>7</v>
      </c>
      <c r="E2154">
        <v>7693</v>
      </c>
    </row>
    <row r="2155" spans="1:5" ht="15" customHeight="1">
      <c r="A2155" t="s">
        <v>1353</v>
      </c>
      <c r="B2155">
        <f>B2154</f>
        <v>1969</v>
      </c>
      <c r="C2155" t="s">
        <v>1364</v>
      </c>
      <c r="D2155" t="s">
        <v>6</v>
      </c>
      <c r="E2155">
        <v>6445</v>
      </c>
    </row>
    <row r="2156" spans="1:5" ht="15" customHeight="1">
      <c r="A2156" t="s">
        <v>1353</v>
      </c>
      <c r="B2156">
        <f>B2155</f>
        <v>1969</v>
      </c>
      <c r="C2156" t="s">
        <v>1365</v>
      </c>
      <c r="D2156" t="s">
        <v>8</v>
      </c>
      <c r="E2156">
        <v>2013</v>
      </c>
    </row>
    <row r="2157" spans="1:5" ht="15" customHeight="1">
      <c r="A2157" t="s">
        <v>1353</v>
      </c>
      <c r="B2157">
        <v>1972</v>
      </c>
      <c r="C2157" t="s">
        <v>1357</v>
      </c>
      <c r="D2157" t="s">
        <v>7</v>
      </c>
      <c r="E2157">
        <v>8189</v>
      </c>
    </row>
    <row r="2158" spans="1:5" ht="15" customHeight="1">
      <c r="A2158" t="s">
        <v>1353</v>
      </c>
      <c r="B2158">
        <f>B2157</f>
        <v>1972</v>
      </c>
      <c r="C2158" t="s">
        <v>1367</v>
      </c>
      <c r="D2158" t="s">
        <v>6</v>
      </c>
      <c r="E2158">
        <v>6256</v>
      </c>
    </row>
    <row r="2159" spans="1:5" ht="15" customHeight="1">
      <c r="A2159" t="s">
        <v>1353</v>
      </c>
      <c r="B2159">
        <f>B2158</f>
        <v>1972</v>
      </c>
      <c r="C2159" t="s">
        <v>1368</v>
      </c>
      <c r="D2159" t="s">
        <v>9</v>
      </c>
      <c r="E2159">
        <v>736</v>
      </c>
    </row>
    <row r="2160" spans="1:5" ht="15" customHeight="1">
      <c r="A2160" t="s">
        <v>1353</v>
      </c>
      <c r="B2160">
        <f>B2159</f>
        <v>1972</v>
      </c>
      <c r="C2160" t="s">
        <v>1361</v>
      </c>
      <c r="D2160" t="s">
        <v>8</v>
      </c>
      <c r="E2160">
        <v>715</v>
      </c>
    </row>
    <row r="2161" spans="1:5" ht="15" customHeight="1">
      <c r="A2161" t="s">
        <v>1353</v>
      </c>
      <c r="B2161">
        <f>B2160</f>
        <v>1972</v>
      </c>
      <c r="C2161" t="s">
        <v>1113</v>
      </c>
      <c r="D2161" t="s">
        <v>62</v>
      </c>
      <c r="E2161">
        <v>487</v>
      </c>
    </row>
    <row r="2162" spans="1:5" ht="15" customHeight="1">
      <c r="A2162" t="s">
        <v>1353</v>
      </c>
      <c r="B2162">
        <v>1975</v>
      </c>
      <c r="C2162" t="s">
        <v>1357</v>
      </c>
      <c r="D2162" t="s">
        <v>7</v>
      </c>
      <c r="E2162">
        <v>8705</v>
      </c>
    </row>
    <row r="2163" spans="1:5" ht="15" customHeight="1">
      <c r="A2163" t="s">
        <v>1353</v>
      </c>
      <c r="B2163">
        <f>B2162</f>
        <v>1975</v>
      </c>
      <c r="C2163" t="s">
        <v>1367</v>
      </c>
      <c r="D2163" t="s">
        <v>6</v>
      </c>
      <c r="E2163">
        <v>7612</v>
      </c>
    </row>
    <row r="2164" spans="1:5" ht="15" customHeight="1">
      <c r="A2164" t="s">
        <v>1353</v>
      </c>
      <c r="B2164">
        <f>B2163</f>
        <v>1975</v>
      </c>
      <c r="C2164" t="s">
        <v>1369</v>
      </c>
      <c r="D2164" t="s">
        <v>9</v>
      </c>
      <c r="E2164">
        <v>1231</v>
      </c>
    </row>
    <row r="2165" spans="1:5" ht="15" customHeight="1">
      <c r="A2165" t="s">
        <v>1353</v>
      </c>
      <c r="B2165">
        <f>B2164</f>
        <v>1975</v>
      </c>
      <c r="C2165" t="s">
        <v>1363</v>
      </c>
      <c r="D2165" t="s">
        <v>8</v>
      </c>
      <c r="E2165">
        <v>992</v>
      </c>
    </row>
    <row r="2166" spans="1:5" ht="15" customHeight="1">
      <c r="A2166" t="s">
        <v>1353</v>
      </c>
      <c r="B2166">
        <v>1976</v>
      </c>
      <c r="C2166" t="s">
        <v>1370</v>
      </c>
      <c r="D2166" t="s">
        <v>7</v>
      </c>
      <c r="E2166">
        <v>8418</v>
      </c>
    </row>
    <row r="2167" spans="1:5" ht="15" customHeight="1">
      <c r="A2167" t="s">
        <v>1353</v>
      </c>
      <c r="B2167">
        <f>B2166</f>
        <v>1976</v>
      </c>
      <c r="C2167" t="s">
        <v>1362</v>
      </c>
      <c r="D2167" t="s">
        <v>6</v>
      </c>
      <c r="E2167">
        <v>6913</v>
      </c>
    </row>
    <row r="2168" spans="1:5" ht="15" customHeight="1">
      <c r="A2168" t="s">
        <v>1353</v>
      </c>
      <c r="B2168">
        <f>B2167</f>
        <v>1976</v>
      </c>
      <c r="C2168" t="s">
        <v>1369</v>
      </c>
      <c r="D2168" t="s">
        <v>9</v>
      </c>
      <c r="E2168">
        <v>1583</v>
      </c>
    </row>
    <row r="2169" spans="1:5" ht="15" customHeight="1">
      <c r="A2169" t="s">
        <v>1353</v>
      </c>
      <c r="B2169">
        <f>B2168</f>
        <v>1976</v>
      </c>
      <c r="C2169" t="s">
        <v>1371</v>
      </c>
      <c r="D2169" t="s">
        <v>8</v>
      </c>
      <c r="E2169">
        <v>452</v>
      </c>
    </row>
    <row r="2170" spans="1:5" ht="15" customHeight="1">
      <c r="A2170" t="s">
        <v>1353</v>
      </c>
      <c r="B2170">
        <f>B2169</f>
        <v>1976</v>
      </c>
      <c r="C2170" t="s">
        <v>1372</v>
      </c>
      <c r="D2170" t="s">
        <v>33</v>
      </c>
      <c r="E2170">
        <v>38</v>
      </c>
    </row>
    <row r="2171" spans="1:5" ht="15" customHeight="1">
      <c r="A2171" t="s">
        <v>1353</v>
      </c>
      <c r="B2171">
        <v>1978</v>
      </c>
      <c r="C2171" t="s">
        <v>1370</v>
      </c>
      <c r="D2171" t="s">
        <v>7</v>
      </c>
      <c r="E2171">
        <v>9605</v>
      </c>
    </row>
    <row r="2172" spans="1:5" ht="15" customHeight="1">
      <c r="A2172" t="s">
        <v>1353</v>
      </c>
      <c r="B2172">
        <f>B2171</f>
        <v>1978</v>
      </c>
      <c r="C2172" t="s">
        <v>1362</v>
      </c>
      <c r="D2172" t="s">
        <v>6</v>
      </c>
      <c r="E2172">
        <v>7366</v>
      </c>
    </row>
    <row r="2173" spans="1:5" ht="15" customHeight="1">
      <c r="A2173" t="s">
        <v>1353</v>
      </c>
      <c r="B2173">
        <f>B2172</f>
        <v>1978</v>
      </c>
      <c r="C2173" t="s">
        <v>1373</v>
      </c>
      <c r="D2173" t="s">
        <v>8</v>
      </c>
      <c r="E2173">
        <v>1506</v>
      </c>
    </row>
    <row r="2174" spans="1:5" ht="15" customHeight="1">
      <c r="A2174" t="s">
        <v>1353</v>
      </c>
      <c r="B2174">
        <f>B2173</f>
        <v>1978</v>
      </c>
      <c r="C2174" t="s">
        <v>1374</v>
      </c>
      <c r="D2174" t="s">
        <v>9</v>
      </c>
      <c r="E2174">
        <v>556</v>
      </c>
    </row>
    <row r="2175" spans="1:5" ht="15" customHeight="1">
      <c r="A2175" t="s">
        <v>1353</v>
      </c>
      <c r="B2175">
        <v>1981</v>
      </c>
      <c r="C2175" t="s">
        <v>1375</v>
      </c>
      <c r="D2175" t="s">
        <v>7</v>
      </c>
      <c r="E2175">
        <v>8198</v>
      </c>
    </row>
    <row r="2176" spans="1:5" ht="15" customHeight="1">
      <c r="A2176" t="s">
        <v>1353</v>
      </c>
      <c r="B2176">
        <f>B2175</f>
        <v>1981</v>
      </c>
      <c r="C2176" t="s">
        <v>1370</v>
      </c>
      <c r="D2176" t="s">
        <v>10</v>
      </c>
      <c r="E2176">
        <v>7500</v>
      </c>
    </row>
    <row r="2177" spans="1:5" ht="15" customHeight="1">
      <c r="A2177" t="s">
        <v>1353</v>
      </c>
      <c r="B2177">
        <f>B2176</f>
        <v>1981</v>
      </c>
      <c r="C2177" t="s">
        <v>1376</v>
      </c>
      <c r="D2177" t="s">
        <v>6</v>
      </c>
      <c r="E2177">
        <v>2749</v>
      </c>
    </row>
    <row r="2178" spans="1:5" ht="15" customHeight="1">
      <c r="A2178" t="s">
        <v>1353</v>
      </c>
      <c r="B2178">
        <f>B2177</f>
        <v>1981</v>
      </c>
      <c r="C2178" t="s">
        <v>1377</v>
      </c>
      <c r="D2178" t="s">
        <v>8</v>
      </c>
      <c r="E2178">
        <v>1545</v>
      </c>
    </row>
    <row r="2179" spans="1:5" ht="15" customHeight="1">
      <c r="A2179" t="s">
        <v>1353</v>
      </c>
      <c r="B2179">
        <f>B2178</f>
        <v>1981</v>
      </c>
      <c r="C2179" t="s">
        <v>1378</v>
      </c>
      <c r="D2179" t="s">
        <v>9</v>
      </c>
      <c r="E2179">
        <v>297</v>
      </c>
    </row>
    <row r="2180" spans="1:5" ht="15" customHeight="1">
      <c r="A2180" t="s">
        <v>1353</v>
      </c>
      <c r="B2180">
        <v>1984</v>
      </c>
      <c r="C2180" t="s">
        <v>1375</v>
      </c>
      <c r="D2180" t="s">
        <v>7</v>
      </c>
      <c r="E2180">
        <v>10288</v>
      </c>
    </row>
    <row r="2181" spans="1:5" ht="15" customHeight="1">
      <c r="A2181" t="s">
        <v>1353</v>
      </c>
      <c r="B2181">
        <f>B2180</f>
        <v>1984</v>
      </c>
      <c r="C2181" t="s">
        <v>1370</v>
      </c>
      <c r="D2181" t="s">
        <v>10</v>
      </c>
      <c r="E2181">
        <v>6610</v>
      </c>
    </row>
    <row r="2182" spans="1:5" ht="15" customHeight="1">
      <c r="A2182" t="s">
        <v>1353</v>
      </c>
      <c r="B2182">
        <f>B2181</f>
        <v>1984</v>
      </c>
      <c r="C2182" t="s">
        <v>1379</v>
      </c>
      <c r="D2182" t="s">
        <v>6</v>
      </c>
      <c r="E2182">
        <v>2773</v>
      </c>
    </row>
    <row r="2183" spans="1:5" ht="15" customHeight="1">
      <c r="A2183" t="s">
        <v>1353</v>
      </c>
      <c r="B2183">
        <f>B2182</f>
        <v>1984</v>
      </c>
      <c r="C2183" t="s">
        <v>1380</v>
      </c>
      <c r="D2183" t="s">
        <v>19</v>
      </c>
      <c r="E2183">
        <v>1348</v>
      </c>
    </row>
    <row r="2184" spans="1:5" ht="15" customHeight="1">
      <c r="A2184" t="s">
        <v>1353</v>
      </c>
      <c r="B2184">
        <f>B2183</f>
        <v>1984</v>
      </c>
      <c r="C2184" t="s">
        <v>1381</v>
      </c>
      <c r="D2184" t="s">
        <v>8</v>
      </c>
      <c r="E2184">
        <v>318</v>
      </c>
    </row>
    <row r="2185" spans="1:5" ht="15" customHeight="1">
      <c r="A2185" t="s">
        <v>1353</v>
      </c>
      <c r="B2185">
        <f>B2184</f>
        <v>1984</v>
      </c>
      <c r="C2185" t="s">
        <v>1378</v>
      </c>
      <c r="D2185" t="s">
        <v>9</v>
      </c>
      <c r="E2185">
        <v>219</v>
      </c>
    </row>
    <row r="2186" spans="1:5" ht="15" customHeight="1">
      <c r="A2186" t="s">
        <v>1353</v>
      </c>
      <c r="B2186">
        <v>1987</v>
      </c>
      <c r="C2186" t="s">
        <v>1375</v>
      </c>
      <c r="D2186" t="s">
        <v>7</v>
      </c>
      <c r="E2186">
        <v>11975</v>
      </c>
    </row>
    <row r="2187" spans="1:5" ht="15" customHeight="1">
      <c r="A2187" t="s">
        <v>1353</v>
      </c>
      <c r="B2187">
        <f>B2186</f>
        <v>1987</v>
      </c>
      <c r="C2187" t="s">
        <v>1379</v>
      </c>
      <c r="D2187" t="s">
        <v>6</v>
      </c>
      <c r="E2187">
        <v>6508</v>
      </c>
    </row>
    <row r="2188" spans="1:5" ht="15" customHeight="1">
      <c r="A2188" t="s">
        <v>1353</v>
      </c>
      <c r="B2188">
        <f>B2187</f>
        <v>1987</v>
      </c>
      <c r="C2188" t="s">
        <v>1382</v>
      </c>
      <c r="D2188" t="s">
        <v>10</v>
      </c>
      <c r="E2188">
        <v>1227</v>
      </c>
    </row>
    <row r="2189" spans="1:5" ht="15" customHeight="1">
      <c r="A2189" t="s">
        <v>1353</v>
      </c>
      <c r="B2189">
        <f>B2188</f>
        <v>1987</v>
      </c>
      <c r="C2189" t="s">
        <v>1378</v>
      </c>
      <c r="D2189" t="s">
        <v>9</v>
      </c>
      <c r="E2189">
        <v>494</v>
      </c>
    </row>
    <row r="2190" spans="1:5" ht="15" customHeight="1">
      <c r="A2190" t="s">
        <v>1353</v>
      </c>
      <c r="B2190">
        <f>B2189</f>
        <v>1987</v>
      </c>
      <c r="C2190" t="s">
        <v>1381</v>
      </c>
      <c r="D2190" t="s">
        <v>8</v>
      </c>
      <c r="E2190">
        <v>415</v>
      </c>
    </row>
    <row r="2191" spans="1:5" ht="15" customHeight="1">
      <c r="A2191" t="s">
        <v>1353</v>
      </c>
      <c r="B2191">
        <f>B2190</f>
        <v>1987</v>
      </c>
      <c r="C2191" t="s">
        <v>1383</v>
      </c>
      <c r="D2191" t="s">
        <v>10</v>
      </c>
      <c r="E2191">
        <v>69</v>
      </c>
    </row>
    <row r="2192" spans="1:5" ht="15" customHeight="1">
      <c r="A2192" t="s">
        <v>1384</v>
      </c>
      <c r="B2192">
        <v>1963</v>
      </c>
      <c r="C2192" t="s">
        <v>1385</v>
      </c>
      <c r="D2192" t="s">
        <v>7</v>
      </c>
      <c r="E2192">
        <v>8272</v>
      </c>
    </row>
    <row r="2193" spans="1:5" ht="15" customHeight="1">
      <c r="A2193" t="s">
        <v>1384</v>
      </c>
      <c r="B2193">
        <f>B2192</f>
        <v>1963</v>
      </c>
      <c r="C2193" t="s">
        <v>1386</v>
      </c>
      <c r="D2193" t="s">
        <v>6</v>
      </c>
      <c r="E2193">
        <v>5220</v>
      </c>
    </row>
    <row r="2194" spans="1:5" ht="15" customHeight="1">
      <c r="A2194" t="s">
        <v>1384</v>
      </c>
      <c r="B2194">
        <f>B2193</f>
        <v>1963</v>
      </c>
      <c r="C2194" t="s">
        <v>1306</v>
      </c>
      <c r="D2194" t="s">
        <v>8</v>
      </c>
      <c r="E2194">
        <v>1292</v>
      </c>
    </row>
    <row r="2195" spans="1:5" ht="15" customHeight="1">
      <c r="A2195" t="s">
        <v>1384</v>
      </c>
      <c r="B2195">
        <f>B2194</f>
        <v>1963</v>
      </c>
      <c r="C2195" t="s">
        <v>1387</v>
      </c>
      <c r="D2195" t="s">
        <v>24</v>
      </c>
      <c r="E2195">
        <v>165</v>
      </c>
    </row>
    <row r="2196" spans="1:5" ht="15" customHeight="1">
      <c r="A2196" t="s">
        <v>1384</v>
      </c>
      <c r="B2196">
        <v>1966</v>
      </c>
      <c r="C2196" t="s">
        <v>1388</v>
      </c>
      <c r="D2196" t="s">
        <v>7</v>
      </c>
      <c r="E2196">
        <v>8598</v>
      </c>
    </row>
    <row r="2197" spans="1:5" ht="15" customHeight="1">
      <c r="A2197" t="s">
        <v>1384</v>
      </c>
      <c r="B2197">
        <f>B2196</f>
        <v>1966</v>
      </c>
      <c r="C2197" t="s">
        <v>1389</v>
      </c>
      <c r="D2197" t="s">
        <v>6</v>
      </c>
      <c r="E2197">
        <v>4871</v>
      </c>
    </row>
    <row r="2198" spans="1:5" ht="15" customHeight="1">
      <c r="A2198" t="s">
        <v>1384</v>
      </c>
      <c r="B2198">
        <f>B2197</f>
        <v>1966</v>
      </c>
      <c r="C2198" t="s">
        <v>1306</v>
      </c>
      <c r="D2198" t="s">
        <v>8</v>
      </c>
      <c r="E2198">
        <v>2372</v>
      </c>
    </row>
    <row r="2199" spans="1:5" ht="15" customHeight="1">
      <c r="A2199" t="s">
        <v>1384</v>
      </c>
      <c r="B2199">
        <f>B2198</f>
        <v>1966</v>
      </c>
      <c r="C2199" t="s">
        <v>1387</v>
      </c>
      <c r="D2199" t="s">
        <v>24</v>
      </c>
      <c r="E2199">
        <v>152</v>
      </c>
    </row>
    <row r="2200" spans="1:5" ht="15" customHeight="1">
      <c r="A2200" t="s">
        <v>1384</v>
      </c>
      <c r="B2200">
        <v>1969</v>
      </c>
      <c r="C2200" t="s">
        <v>1388</v>
      </c>
      <c r="D2200" t="s">
        <v>7</v>
      </c>
      <c r="E2200">
        <v>9338</v>
      </c>
    </row>
    <row r="2201" spans="1:5" ht="15" customHeight="1">
      <c r="A2201" t="s">
        <v>1384</v>
      </c>
      <c r="B2201">
        <f>B2200</f>
        <v>1969</v>
      </c>
      <c r="C2201" t="s">
        <v>1390</v>
      </c>
      <c r="D2201" t="s">
        <v>6</v>
      </c>
      <c r="E2201">
        <v>5738</v>
      </c>
    </row>
    <row r="2202" spans="1:5" ht="15" customHeight="1">
      <c r="A2202" t="s">
        <v>1384</v>
      </c>
      <c r="B2202">
        <f>B2201</f>
        <v>1969</v>
      </c>
      <c r="C2202" t="s">
        <v>1306</v>
      </c>
      <c r="D2202" t="s">
        <v>8</v>
      </c>
      <c r="E2202">
        <v>1568</v>
      </c>
    </row>
    <row r="2203" spans="1:5" ht="15" customHeight="1">
      <c r="A2203" t="s">
        <v>1384</v>
      </c>
      <c r="B2203">
        <f>B2202</f>
        <v>1969</v>
      </c>
      <c r="C2203" t="s">
        <v>1391</v>
      </c>
      <c r="D2203" t="s">
        <v>60</v>
      </c>
      <c r="E2203">
        <v>175</v>
      </c>
    </row>
    <row r="2204" spans="1:5" ht="15" customHeight="1">
      <c r="A2204" t="s">
        <v>1384</v>
      </c>
      <c r="B2204">
        <v>1972</v>
      </c>
      <c r="C2204" t="s">
        <v>1388</v>
      </c>
      <c r="D2204" t="s">
        <v>7</v>
      </c>
      <c r="E2204">
        <v>8774</v>
      </c>
    </row>
    <row r="2205" spans="1:5" ht="15" customHeight="1">
      <c r="A2205" t="s">
        <v>1384</v>
      </c>
      <c r="B2205">
        <f>B2204</f>
        <v>1972</v>
      </c>
      <c r="C2205" t="s">
        <v>1392</v>
      </c>
      <c r="D2205" t="s">
        <v>6</v>
      </c>
      <c r="E2205">
        <v>4462</v>
      </c>
    </row>
    <row r="2206" spans="1:5" ht="15" customHeight="1">
      <c r="A2206" t="s">
        <v>1384</v>
      </c>
      <c r="B2206">
        <f>B2205</f>
        <v>1972</v>
      </c>
      <c r="C2206" t="s">
        <v>1393</v>
      </c>
      <c r="D2206" t="s">
        <v>8</v>
      </c>
      <c r="E2206">
        <v>1430</v>
      </c>
    </row>
    <row r="2207" spans="1:5" ht="15" customHeight="1">
      <c r="A2207" t="s">
        <v>1384</v>
      </c>
      <c r="B2207">
        <f>B2206</f>
        <v>1972</v>
      </c>
      <c r="C2207" t="s">
        <v>1394</v>
      </c>
      <c r="D2207" t="s">
        <v>62</v>
      </c>
      <c r="E2207">
        <v>159</v>
      </c>
    </row>
    <row r="2208" spans="1:5" ht="15" customHeight="1">
      <c r="A2208" t="s">
        <v>1384</v>
      </c>
      <c r="B2208">
        <f>B2207</f>
        <v>1972</v>
      </c>
      <c r="C2208" t="s">
        <v>1395</v>
      </c>
      <c r="D2208" t="s">
        <v>273</v>
      </c>
      <c r="E2208">
        <v>95</v>
      </c>
    </row>
    <row r="2209" spans="1:5" ht="15" customHeight="1">
      <c r="A2209" t="s">
        <v>1384</v>
      </c>
      <c r="B2209">
        <v>1975</v>
      </c>
      <c r="C2209" t="s">
        <v>1388</v>
      </c>
      <c r="D2209" t="s">
        <v>7</v>
      </c>
      <c r="E2209">
        <v>8033</v>
      </c>
    </row>
    <row r="2210" spans="1:5" ht="15" customHeight="1">
      <c r="A2210" t="s">
        <v>1384</v>
      </c>
      <c r="B2210">
        <f>B2209</f>
        <v>1975</v>
      </c>
      <c r="C2210" t="s">
        <v>1396</v>
      </c>
      <c r="D2210" t="s">
        <v>6</v>
      </c>
      <c r="E2210">
        <v>7143</v>
      </c>
    </row>
    <row r="2211" spans="1:5" ht="15" customHeight="1">
      <c r="A2211" t="s">
        <v>1384</v>
      </c>
      <c r="B2211">
        <f>B2210</f>
        <v>1975</v>
      </c>
      <c r="C2211" t="s">
        <v>1393</v>
      </c>
      <c r="D2211" t="s">
        <v>8</v>
      </c>
      <c r="E2211">
        <v>1524</v>
      </c>
    </row>
    <row r="2212" spans="1:5" ht="15" customHeight="1">
      <c r="A2212" t="s">
        <v>1384</v>
      </c>
      <c r="B2212">
        <f>B2211</f>
        <v>1975</v>
      </c>
      <c r="C2212" t="s">
        <v>110</v>
      </c>
      <c r="D2212" t="s">
        <v>9</v>
      </c>
      <c r="E2212">
        <v>1373</v>
      </c>
    </row>
    <row r="2213" spans="1:5" ht="15" customHeight="1">
      <c r="A2213" t="s">
        <v>1384</v>
      </c>
      <c r="B2213">
        <f>B2212</f>
        <v>1975</v>
      </c>
      <c r="C2213" t="s">
        <v>1395</v>
      </c>
      <c r="D2213" t="s">
        <v>273</v>
      </c>
      <c r="E2213">
        <v>28</v>
      </c>
    </row>
    <row r="2214" spans="1:5" ht="15" customHeight="1">
      <c r="A2214" t="s">
        <v>1384</v>
      </c>
      <c r="B2214">
        <f>B2213</f>
        <v>1975</v>
      </c>
      <c r="C2214" t="s">
        <v>1397</v>
      </c>
      <c r="D2214" t="s">
        <v>697</v>
      </c>
      <c r="E2214">
        <v>15</v>
      </c>
    </row>
    <row r="2215" spans="1:5" ht="15" customHeight="1">
      <c r="A2215" t="s">
        <v>1384</v>
      </c>
      <c r="B2215">
        <v>1978</v>
      </c>
      <c r="C2215" t="s">
        <v>1388</v>
      </c>
      <c r="D2215" t="s">
        <v>7</v>
      </c>
      <c r="E2215">
        <v>9565</v>
      </c>
    </row>
    <row r="2216" spans="1:5" ht="15" customHeight="1">
      <c r="A2216" t="s">
        <v>1384</v>
      </c>
      <c r="B2216">
        <f>B2215</f>
        <v>1978</v>
      </c>
      <c r="C2216" t="s">
        <v>1398</v>
      </c>
      <c r="D2216" t="s">
        <v>6</v>
      </c>
      <c r="E2216">
        <v>5175</v>
      </c>
    </row>
    <row r="2217" spans="1:5" ht="15" customHeight="1">
      <c r="A2217" t="s">
        <v>1384</v>
      </c>
      <c r="B2217">
        <f>B2216</f>
        <v>1978</v>
      </c>
      <c r="C2217" t="s">
        <v>1137</v>
      </c>
      <c r="D2217" t="s">
        <v>8</v>
      </c>
      <c r="E2217">
        <v>2949</v>
      </c>
    </row>
    <row r="2218" spans="1:5" ht="15" customHeight="1">
      <c r="A2218" t="s">
        <v>1384</v>
      </c>
      <c r="B2218">
        <f>B2217</f>
        <v>1978</v>
      </c>
      <c r="C2218" t="s">
        <v>1399</v>
      </c>
      <c r="D2218" t="s">
        <v>9</v>
      </c>
      <c r="E2218">
        <v>278</v>
      </c>
    </row>
    <row r="2219" spans="1:5" ht="15" customHeight="1">
      <c r="A2219" t="s">
        <v>1384</v>
      </c>
      <c r="B2219">
        <v>1981</v>
      </c>
      <c r="C2219" t="s">
        <v>1388</v>
      </c>
      <c r="D2219" t="s">
        <v>7</v>
      </c>
      <c r="E2219">
        <v>9513</v>
      </c>
    </row>
    <row r="2220" spans="1:5" ht="15" customHeight="1">
      <c r="A2220" t="s">
        <v>1384</v>
      </c>
      <c r="B2220">
        <f>B2219</f>
        <v>1981</v>
      </c>
      <c r="C2220" t="s">
        <v>1400</v>
      </c>
      <c r="D2220" t="s">
        <v>6</v>
      </c>
      <c r="E2220">
        <v>4639</v>
      </c>
    </row>
    <row r="2221" spans="1:5" ht="15" customHeight="1">
      <c r="A2221" t="s">
        <v>1384</v>
      </c>
      <c r="B2221">
        <f>B2220</f>
        <v>1981</v>
      </c>
      <c r="C2221" t="s">
        <v>526</v>
      </c>
      <c r="D2221" t="s">
        <v>8</v>
      </c>
      <c r="E2221">
        <v>4386</v>
      </c>
    </row>
    <row r="2222" spans="1:5" ht="15" customHeight="1">
      <c r="A2222" t="s">
        <v>1384</v>
      </c>
      <c r="B2222">
        <f>B2221</f>
        <v>1981</v>
      </c>
      <c r="C2222" t="s">
        <v>1401</v>
      </c>
      <c r="D2222" t="s">
        <v>10</v>
      </c>
      <c r="E2222">
        <v>94</v>
      </c>
    </row>
    <row r="2223" spans="1:5" ht="15" customHeight="1">
      <c r="A2223" t="s">
        <v>1384</v>
      </c>
      <c r="B2223">
        <f>B2222</f>
        <v>1981</v>
      </c>
      <c r="C2223" t="s">
        <v>1402</v>
      </c>
      <c r="D2223" t="s">
        <v>273</v>
      </c>
      <c r="E2223">
        <v>79</v>
      </c>
    </row>
    <row r="2224" spans="1:5" ht="15" customHeight="1">
      <c r="A2224" t="s">
        <v>1384</v>
      </c>
      <c r="B2224">
        <v>1984</v>
      </c>
      <c r="C2224" t="s">
        <v>1388</v>
      </c>
      <c r="D2224" t="s">
        <v>7</v>
      </c>
      <c r="E2224">
        <v>11334</v>
      </c>
    </row>
    <row r="2225" spans="1:5" ht="15" customHeight="1">
      <c r="A2225" t="s">
        <v>1384</v>
      </c>
      <c r="B2225">
        <f>B2224</f>
        <v>1984</v>
      </c>
      <c r="C2225" t="s">
        <v>1400</v>
      </c>
      <c r="D2225" t="s">
        <v>6</v>
      </c>
      <c r="E2225">
        <v>4994</v>
      </c>
    </row>
    <row r="2226" spans="1:5" ht="15" customHeight="1">
      <c r="A2226" t="s">
        <v>1384</v>
      </c>
      <c r="B2226">
        <f>B2225</f>
        <v>1984</v>
      </c>
      <c r="C2226" t="s">
        <v>1403</v>
      </c>
      <c r="D2226" t="s">
        <v>19</v>
      </c>
      <c r="E2226">
        <v>2403</v>
      </c>
    </row>
    <row r="2227" spans="1:5" ht="15" customHeight="1">
      <c r="A2227" t="s">
        <v>1384</v>
      </c>
      <c r="B2227">
        <f>B2226</f>
        <v>1984</v>
      </c>
      <c r="C2227" t="s">
        <v>1317</v>
      </c>
      <c r="D2227" t="s">
        <v>8</v>
      </c>
      <c r="E2227">
        <v>1070</v>
      </c>
    </row>
    <row r="2228" spans="1:5" ht="15" customHeight="1">
      <c r="A2228" t="s">
        <v>1384</v>
      </c>
      <c r="B2228">
        <v>1987</v>
      </c>
      <c r="C2228" t="s">
        <v>1388</v>
      </c>
      <c r="D2228" t="s">
        <v>7</v>
      </c>
      <c r="E2228">
        <v>10546</v>
      </c>
    </row>
    <row r="2229" spans="1:5" ht="15" customHeight="1">
      <c r="A2229" t="s">
        <v>1384</v>
      </c>
      <c r="B2229">
        <f>B2228</f>
        <v>1987</v>
      </c>
      <c r="C2229" t="s">
        <v>1404</v>
      </c>
      <c r="D2229" t="s">
        <v>6</v>
      </c>
      <c r="E2229">
        <v>6177</v>
      </c>
    </row>
    <row r="2230" spans="1:5" ht="15" customHeight="1">
      <c r="A2230" t="s">
        <v>1384</v>
      </c>
      <c r="B2230">
        <f>B2229</f>
        <v>1987</v>
      </c>
      <c r="C2230" t="s">
        <v>1405</v>
      </c>
      <c r="D2230" t="s">
        <v>17</v>
      </c>
      <c r="E2230">
        <v>1016</v>
      </c>
    </row>
    <row r="2231" spans="1:5" ht="15" customHeight="1">
      <c r="A2231" t="s">
        <v>1384</v>
      </c>
      <c r="B2231">
        <f>B2230</f>
        <v>1987</v>
      </c>
      <c r="C2231" t="s">
        <v>1406</v>
      </c>
      <c r="D2231" t="s">
        <v>19</v>
      </c>
      <c r="E2231">
        <v>215</v>
      </c>
    </row>
    <row r="2232" spans="1:5" ht="15" customHeight="1">
      <c r="A2232" t="s">
        <v>1407</v>
      </c>
      <c r="B2232">
        <v>1946</v>
      </c>
      <c r="C2232" t="s">
        <v>1409</v>
      </c>
      <c r="D2232" t="s">
        <v>6</v>
      </c>
      <c r="E2232">
        <v>7426</v>
      </c>
    </row>
    <row r="2233" spans="1:5" ht="15" customHeight="1">
      <c r="A2233" t="s">
        <v>1407</v>
      </c>
      <c r="B2233">
        <f>B2232</f>
        <v>1946</v>
      </c>
      <c r="C2233" t="s">
        <v>1408</v>
      </c>
      <c r="D2233" t="s">
        <v>7</v>
      </c>
      <c r="E2233">
        <v>7021</v>
      </c>
    </row>
    <row r="2234" spans="1:5" ht="15" customHeight="1">
      <c r="A2234" t="s">
        <v>1407</v>
      </c>
      <c r="B2234">
        <v>1949</v>
      </c>
      <c r="C2234" t="s">
        <v>1409</v>
      </c>
      <c r="D2234" t="s">
        <v>6</v>
      </c>
      <c r="E2234">
        <v>8250</v>
      </c>
    </row>
    <row r="2235" spans="1:5" ht="15" customHeight="1">
      <c r="A2235" t="s">
        <v>1407</v>
      </c>
      <c r="B2235">
        <f>B2234</f>
        <v>1949</v>
      </c>
      <c r="C2235" t="s">
        <v>542</v>
      </c>
      <c r="D2235" t="s">
        <v>7</v>
      </c>
      <c r="E2235">
        <v>6733</v>
      </c>
    </row>
    <row r="2236" spans="1:5" ht="15" customHeight="1">
      <c r="A2236" t="s">
        <v>1407</v>
      </c>
      <c r="B2236">
        <v>1951</v>
      </c>
      <c r="C2236" t="s">
        <v>1409</v>
      </c>
      <c r="D2236" t="s">
        <v>6</v>
      </c>
      <c r="E2236">
        <v>8816</v>
      </c>
    </row>
    <row r="2237" spans="1:5" ht="15" customHeight="1">
      <c r="A2237" t="s">
        <v>1407</v>
      </c>
      <c r="B2237">
        <f>B2236</f>
        <v>1951</v>
      </c>
      <c r="C2237" t="s">
        <v>542</v>
      </c>
      <c r="D2237" t="s">
        <v>7</v>
      </c>
      <c r="E2237">
        <v>6481</v>
      </c>
    </row>
    <row r="2238" spans="1:5" ht="15" customHeight="1">
      <c r="A2238" t="s">
        <v>1407</v>
      </c>
      <c r="B2238">
        <v>1954</v>
      </c>
      <c r="C2238" t="s">
        <v>1409</v>
      </c>
      <c r="D2238" t="s">
        <v>6</v>
      </c>
      <c r="E2238">
        <v>7780</v>
      </c>
    </row>
    <row r="2239" spans="1:5" ht="15" customHeight="1">
      <c r="A2239" t="s">
        <v>1407</v>
      </c>
      <c r="B2239">
        <f>B2238</f>
        <v>1954</v>
      </c>
      <c r="C2239" t="s">
        <v>542</v>
      </c>
      <c r="D2239" t="s">
        <v>7</v>
      </c>
      <c r="E2239">
        <v>6602</v>
      </c>
    </row>
    <row r="2240" spans="1:5" ht="15" customHeight="1">
      <c r="A2240" t="s">
        <v>1407</v>
      </c>
      <c r="B2240">
        <f>B2239</f>
        <v>1954</v>
      </c>
      <c r="C2240" t="s">
        <v>1410</v>
      </c>
      <c r="D2240" t="s">
        <v>8</v>
      </c>
      <c r="E2240">
        <v>1114</v>
      </c>
    </row>
    <row r="2241" spans="1:5" ht="15" customHeight="1">
      <c r="A2241" t="s">
        <v>1407</v>
      </c>
      <c r="B2241">
        <v>1957</v>
      </c>
      <c r="C2241" t="s">
        <v>1409</v>
      </c>
      <c r="D2241" t="s">
        <v>6</v>
      </c>
      <c r="E2241">
        <v>8386</v>
      </c>
    </row>
    <row r="2242" spans="1:5" ht="15" customHeight="1">
      <c r="A2242" t="s">
        <v>1407</v>
      </c>
      <c r="B2242">
        <f>B2241</f>
        <v>1957</v>
      </c>
      <c r="C2242" t="s">
        <v>1411</v>
      </c>
      <c r="D2242" t="s">
        <v>7</v>
      </c>
      <c r="E2242">
        <v>7729</v>
      </c>
    </row>
    <row r="2243" spans="1:5" ht="15" customHeight="1">
      <c r="A2243" t="s">
        <v>1407</v>
      </c>
      <c r="B2243">
        <f>B2242</f>
        <v>1957</v>
      </c>
      <c r="C2243" t="s">
        <v>1412</v>
      </c>
      <c r="D2243" t="s">
        <v>8</v>
      </c>
      <c r="E2243">
        <v>686</v>
      </c>
    </row>
    <row r="2244" spans="1:5" ht="15" customHeight="1">
      <c r="A2244" t="s">
        <v>1407</v>
      </c>
      <c r="B2244">
        <v>1960</v>
      </c>
      <c r="C2244" t="s">
        <v>1409</v>
      </c>
      <c r="D2244" t="s">
        <v>6</v>
      </c>
      <c r="E2244">
        <v>9063</v>
      </c>
    </row>
    <row r="2245" spans="1:5" ht="15" customHeight="1">
      <c r="A2245" t="s">
        <v>1407</v>
      </c>
      <c r="B2245">
        <f>B2244</f>
        <v>1960</v>
      </c>
      <c r="C2245" t="s">
        <v>1411</v>
      </c>
      <c r="D2245" t="s">
        <v>7</v>
      </c>
      <c r="E2245">
        <v>7370</v>
      </c>
    </row>
    <row r="2246" spans="1:5" ht="15" customHeight="1">
      <c r="A2246" t="s">
        <v>1407</v>
      </c>
      <c r="B2246">
        <f>B2245</f>
        <v>1960</v>
      </c>
      <c r="C2246" t="s">
        <v>1412</v>
      </c>
      <c r="D2246" t="s">
        <v>8</v>
      </c>
      <c r="E2246">
        <v>1068</v>
      </c>
    </row>
    <row r="2247" spans="1:5" ht="15" customHeight="1">
      <c r="A2247" t="s">
        <v>1407</v>
      </c>
      <c r="B2247">
        <v>1963</v>
      </c>
      <c r="C2247" t="s">
        <v>1409</v>
      </c>
      <c r="D2247" t="s">
        <v>6</v>
      </c>
      <c r="E2247">
        <v>8535</v>
      </c>
    </row>
    <row r="2248" spans="1:5" ht="15" customHeight="1">
      <c r="A2248" t="s">
        <v>1407</v>
      </c>
      <c r="B2248">
        <f>B2247</f>
        <v>1963</v>
      </c>
      <c r="C2248" t="s">
        <v>1411</v>
      </c>
      <c r="D2248" t="s">
        <v>7</v>
      </c>
      <c r="E2248">
        <v>8061</v>
      </c>
    </row>
    <row r="2249" spans="1:5" ht="15" customHeight="1">
      <c r="A2249" t="s">
        <v>1407</v>
      </c>
      <c r="B2249">
        <v>1966</v>
      </c>
      <c r="C2249" t="s">
        <v>1411</v>
      </c>
      <c r="D2249" t="s">
        <v>7</v>
      </c>
      <c r="E2249">
        <v>8073</v>
      </c>
    </row>
    <row r="2250" spans="1:5" ht="15" customHeight="1">
      <c r="A2250" t="s">
        <v>1407</v>
      </c>
      <c r="B2250">
        <f>B2249</f>
        <v>1966</v>
      </c>
      <c r="C2250" t="s">
        <v>1413</v>
      </c>
      <c r="D2250" t="s">
        <v>6</v>
      </c>
      <c r="E2250">
        <v>7995</v>
      </c>
    </row>
    <row r="2251" spans="1:5" ht="15" customHeight="1">
      <c r="A2251" t="s">
        <v>1407</v>
      </c>
      <c r="B2251">
        <f>B2250</f>
        <v>1966</v>
      </c>
      <c r="C2251" t="s">
        <v>1414</v>
      </c>
      <c r="D2251" t="s">
        <v>8</v>
      </c>
      <c r="E2251">
        <v>1129</v>
      </c>
    </row>
    <row r="2252" spans="1:5" ht="15" customHeight="1">
      <c r="A2252" t="s">
        <v>1407</v>
      </c>
      <c r="B2252">
        <v>1969</v>
      </c>
      <c r="C2252" t="s">
        <v>1411</v>
      </c>
      <c r="D2252" t="s">
        <v>7</v>
      </c>
      <c r="E2252">
        <v>9149</v>
      </c>
    </row>
    <row r="2253" spans="1:5" ht="15" customHeight="1">
      <c r="A2253" t="s">
        <v>1407</v>
      </c>
      <c r="B2253">
        <f>B2252</f>
        <v>1969</v>
      </c>
      <c r="C2253" t="s">
        <v>1413</v>
      </c>
      <c r="D2253" t="s">
        <v>6</v>
      </c>
      <c r="E2253">
        <v>8149</v>
      </c>
    </row>
    <row r="2254" spans="1:5" ht="15" customHeight="1">
      <c r="A2254" t="s">
        <v>1407</v>
      </c>
      <c r="B2254">
        <f>B2253</f>
        <v>1969</v>
      </c>
      <c r="C2254" t="s">
        <v>1053</v>
      </c>
      <c r="D2254" t="s">
        <v>8</v>
      </c>
      <c r="E2254">
        <v>763</v>
      </c>
    </row>
    <row r="2255" spans="1:5" ht="15" customHeight="1">
      <c r="A2255" t="s">
        <v>1407</v>
      </c>
      <c r="B2255">
        <f>B2254</f>
        <v>1969</v>
      </c>
      <c r="C2255" t="s">
        <v>555</v>
      </c>
      <c r="D2255" t="s">
        <v>32</v>
      </c>
      <c r="E2255">
        <v>85</v>
      </c>
    </row>
    <row r="2256" spans="1:5" ht="15" customHeight="1">
      <c r="A2256" t="s">
        <v>1407</v>
      </c>
      <c r="B2256">
        <v>1972</v>
      </c>
      <c r="C2256" t="s">
        <v>1411</v>
      </c>
      <c r="D2256" t="s">
        <v>7</v>
      </c>
      <c r="E2256">
        <v>9429</v>
      </c>
    </row>
    <row r="2257" spans="1:5" ht="15" customHeight="1">
      <c r="A2257" t="s">
        <v>1407</v>
      </c>
      <c r="B2257">
        <f>B2256</f>
        <v>1972</v>
      </c>
      <c r="C2257" t="s">
        <v>1415</v>
      </c>
      <c r="D2257" t="s">
        <v>6</v>
      </c>
      <c r="E2257">
        <v>8133</v>
      </c>
    </row>
    <row r="2258" spans="1:5" ht="15" customHeight="1">
      <c r="A2258" t="s">
        <v>1407</v>
      </c>
      <c r="B2258">
        <f>B2257</f>
        <v>1972</v>
      </c>
      <c r="C2258" t="s">
        <v>1416</v>
      </c>
      <c r="D2258" t="s">
        <v>8</v>
      </c>
      <c r="E2258">
        <v>715</v>
      </c>
    </row>
    <row r="2259" spans="1:5" ht="15" customHeight="1">
      <c r="A2259" t="s">
        <v>1407</v>
      </c>
      <c r="B2259">
        <f>B2258</f>
        <v>1972</v>
      </c>
      <c r="C2259" t="s">
        <v>1417</v>
      </c>
      <c r="D2259" t="s">
        <v>9</v>
      </c>
      <c r="E2259">
        <v>280</v>
      </c>
    </row>
    <row r="2260" spans="1:5" ht="15" customHeight="1">
      <c r="A2260" t="s">
        <v>1407</v>
      </c>
      <c r="B2260">
        <f>B2259</f>
        <v>1972</v>
      </c>
      <c r="C2260" t="s">
        <v>1418</v>
      </c>
      <c r="D2260" t="s">
        <v>165</v>
      </c>
      <c r="E2260">
        <v>49</v>
      </c>
    </row>
    <row r="2261" spans="1:5" ht="15" customHeight="1">
      <c r="A2261" t="s">
        <v>1407</v>
      </c>
      <c r="B2261">
        <f>B2260</f>
        <v>1972</v>
      </c>
      <c r="C2261" t="s">
        <v>1419</v>
      </c>
      <c r="D2261" t="s">
        <v>62</v>
      </c>
      <c r="E2261">
        <v>16</v>
      </c>
    </row>
    <row r="2262" spans="1:5" ht="15" customHeight="1">
      <c r="A2262" t="s">
        <v>1407</v>
      </c>
      <c r="B2262">
        <v>1975</v>
      </c>
      <c r="C2262" t="s">
        <v>1420</v>
      </c>
      <c r="D2262" t="s">
        <v>6</v>
      </c>
      <c r="E2262">
        <v>10330</v>
      </c>
    </row>
    <row r="2263" spans="1:5" ht="15" customHeight="1">
      <c r="A2263" t="s">
        <v>1407</v>
      </c>
      <c r="B2263">
        <f>B2262</f>
        <v>1975</v>
      </c>
      <c r="C2263" t="s">
        <v>1411</v>
      </c>
      <c r="D2263" t="s">
        <v>7</v>
      </c>
      <c r="E2263">
        <v>8395</v>
      </c>
    </row>
    <row r="2264" spans="1:5" ht="15" customHeight="1">
      <c r="A2264" t="s">
        <v>1407</v>
      </c>
      <c r="B2264">
        <f>B2263</f>
        <v>1975</v>
      </c>
      <c r="C2264" t="s">
        <v>1416</v>
      </c>
      <c r="D2264" t="s">
        <v>8</v>
      </c>
      <c r="E2264">
        <v>1381</v>
      </c>
    </row>
    <row r="2265" spans="1:5" ht="15" customHeight="1">
      <c r="A2265" t="s">
        <v>1407</v>
      </c>
      <c r="B2265">
        <f>B2264</f>
        <v>1975</v>
      </c>
      <c r="C2265" t="s">
        <v>1421</v>
      </c>
      <c r="D2265" t="s">
        <v>9</v>
      </c>
      <c r="E2265">
        <v>798</v>
      </c>
    </row>
    <row r="2266" spans="1:5" ht="15" customHeight="1">
      <c r="A2266" t="s">
        <v>1407</v>
      </c>
      <c r="B2266">
        <v>1978</v>
      </c>
      <c r="C2266" t="s">
        <v>1420</v>
      </c>
      <c r="D2266" t="s">
        <v>6</v>
      </c>
      <c r="E2266">
        <v>8650</v>
      </c>
    </row>
    <row r="2267" spans="1:5" ht="15" customHeight="1">
      <c r="A2267" t="s">
        <v>1407</v>
      </c>
      <c r="B2267">
        <f>B2266</f>
        <v>1978</v>
      </c>
      <c r="C2267" t="s">
        <v>559</v>
      </c>
      <c r="D2267" t="s">
        <v>7</v>
      </c>
      <c r="E2267">
        <v>8538</v>
      </c>
    </row>
    <row r="2268" spans="1:5" ht="15" customHeight="1">
      <c r="A2268" t="s">
        <v>1407</v>
      </c>
      <c r="B2268">
        <f>B2267</f>
        <v>1978</v>
      </c>
      <c r="C2268" t="s">
        <v>1422</v>
      </c>
      <c r="D2268" t="s">
        <v>8</v>
      </c>
      <c r="E2268">
        <v>2634</v>
      </c>
    </row>
    <row r="2269" spans="1:5" ht="15" customHeight="1">
      <c r="A2269" t="s">
        <v>1407</v>
      </c>
      <c r="B2269">
        <f>B2268</f>
        <v>1978</v>
      </c>
      <c r="C2269" t="s">
        <v>1423</v>
      </c>
      <c r="D2269" t="s">
        <v>9</v>
      </c>
      <c r="E2269">
        <v>476</v>
      </c>
    </row>
    <row r="2270" spans="1:5" ht="15" customHeight="1">
      <c r="A2270" t="s">
        <v>1407</v>
      </c>
      <c r="B2270">
        <v>1981</v>
      </c>
      <c r="C2270" t="s">
        <v>1420</v>
      </c>
      <c r="D2270" t="s">
        <v>6</v>
      </c>
      <c r="E2270">
        <v>9649</v>
      </c>
    </row>
    <row r="2271" spans="1:5" ht="15" customHeight="1">
      <c r="A2271" t="s">
        <v>1407</v>
      </c>
      <c r="B2271">
        <f>B2270</f>
        <v>1981</v>
      </c>
      <c r="C2271" t="s">
        <v>559</v>
      </c>
      <c r="D2271" t="s">
        <v>7</v>
      </c>
      <c r="E2271">
        <v>8082</v>
      </c>
    </row>
    <row r="2272" spans="1:5" ht="15" customHeight="1">
      <c r="A2272" t="s">
        <v>1407</v>
      </c>
      <c r="B2272">
        <f>B2271</f>
        <v>1981</v>
      </c>
      <c r="C2272" t="s">
        <v>1424</v>
      </c>
      <c r="D2272" t="s">
        <v>8</v>
      </c>
      <c r="E2272">
        <v>2762</v>
      </c>
    </row>
    <row r="2273" spans="1:5" ht="15" customHeight="1">
      <c r="A2273" t="s">
        <v>1407</v>
      </c>
      <c r="B2273">
        <f>B2272</f>
        <v>1981</v>
      </c>
      <c r="C2273" t="s">
        <v>1423</v>
      </c>
      <c r="D2273" t="s">
        <v>9</v>
      </c>
      <c r="E2273">
        <v>266</v>
      </c>
    </row>
    <row r="2274" spans="1:5" ht="15" customHeight="1">
      <c r="A2274" t="s">
        <v>1407</v>
      </c>
      <c r="B2274">
        <v>1984</v>
      </c>
      <c r="C2274" t="s">
        <v>1420</v>
      </c>
      <c r="D2274" t="s">
        <v>6</v>
      </c>
      <c r="E2274">
        <v>9900</v>
      </c>
    </row>
    <row r="2275" spans="1:5" ht="15" customHeight="1">
      <c r="A2275" t="s">
        <v>1407</v>
      </c>
      <c r="B2275">
        <f>B2274</f>
        <v>1984</v>
      </c>
      <c r="C2275" t="s">
        <v>1425</v>
      </c>
      <c r="D2275" t="s">
        <v>7</v>
      </c>
      <c r="E2275">
        <v>9631</v>
      </c>
    </row>
    <row r="2276" spans="1:5" ht="15" customHeight="1">
      <c r="A2276" t="s">
        <v>1407</v>
      </c>
      <c r="B2276">
        <f>B2275</f>
        <v>1984</v>
      </c>
      <c r="C2276" t="s">
        <v>1426</v>
      </c>
      <c r="D2276" t="s">
        <v>19</v>
      </c>
      <c r="E2276">
        <v>1656</v>
      </c>
    </row>
    <row r="2277" spans="1:5" ht="15" customHeight="1">
      <c r="A2277" t="s">
        <v>1407</v>
      </c>
      <c r="B2277">
        <f>B2276</f>
        <v>1984</v>
      </c>
      <c r="C2277" t="s">
        <v>1424</v>
      </c>
      <c r="D2277" t="s">
        <v>8</v>
      </c>
      <c r="E2277">
        <v>645</v>
      </c>
    </row>
    <row r="2278" spans="1:5" ht="15" customHeight="1">
      <c r="A2278" t="s">
        <v>1407</v>
      </c>
      <c r="B2278">
        <f>B2277</f>
        <v>1984</v>
      </c>
      <c r="C2278" t="s">
        <v>1423</v>
      </c>
      <c r="D2278" t="s">
        <v>9</v>
      </c>
      <c r="E2278">
        <v>154</v>
      </c>
    </row>
    <row r="2279" spans="1:5" ht="15" customHeight="1">
      <c r="A2279" t="s">
        <v>1407</v>
      </c>
      <c r="B2279">
        <f>B2278</f>
        <v>1984</v>
      </c>
      <c r="C2279" t="s">
        <v>1427</v>
      </c>
      <c r="D2279" t="s">
        <v>1428</v>
      </c>
      <c r="E2279">
        <v>17</v>
      </c>
    </row>
    <row r="2280" spans="1:5" ht="15" customHeight="1">
      <c r="A2280" t="s">
        <v>1407</v>
      </c>
      <c r="B2280">
        <v>1987</v>
      </c>
      <c r="C2280" t="s">
        <v>1429</v>
      </c>
      <c r="D2280" t="s">
        <v>7</v>
      </c>
      <c r="E2280">
        <v>10320</v>
      </c>
    </row>
    <row r="2281" spans="1:5" ht="15" customHeight="1">
      <c r="A2281" t="s">
        <v>1407</v>
      </c>
      <c r="B2281">
        <f>B2280</f>
        <v>1987</v>
      </c>
      <c r="C2281" t="s">
        <v>1420</v>
      </c>
      <c r="D2281" t="s">
        <v>6</v>
      </c>
      <c r="E2281">
        <v>9883</v>
      </c>
    </row>
    <row r="2282" spans="1:5" ht="15" customHeight="1">
      <c r="A2282" t="s">
        <v>1407</v>
      </c>
      <c r="B2282">
        <f>B2281</f>
        <v>1987</v>
      </c>
      <c r="C2282" t="s">
        <v>1430</v>
      </c>
      <c r="D2282" t="s">
        <v>17</v>
      </c>
      <c r="E2282">
        <v>413</v>
      </c>
    </row>
    <row r="2283" spans="1:5" ht="15" customHeight="1">
      <c r="A2283" t="s">
        <v>1407</v>
      </c>
      <c r="B2283">
        <f>B2282</f>
        <v>1987</v>
      </c>
      <c r="C2283" t="s">
        <v>1431</v>
      </c>
      <c r="D2283" t="s">
        <v>19</v>
      </c>
      <c r="E2283">
        <v>131</v>
      </c>
    </row>
    <row r="2284" spans="1:5" ht="15" customHeight="1">
      <c r="A2284" t="s">
        <v>1407</v>
      </c>
      <c r="B2284">
        <f>B2283</f>
        <v>1987</v>
      </c>
      <c r="C2284" t="s">
        <v>1432</v>
      </c>
      <c r="D2284" t="s">
        <v>9</v>
      </c>
      <c r="E2284">
        <v>89</v>
      </c>
    </row>
    <row r="2285" spans="1:5" ht="15" customHeight="1">
      <c r="A2285" t="s">
        <v>1433</v>
      </c>
      <c r="B2285">
        <v>1946</v>
      </c>
      <c r="C2285" t="s">
        <v>796</v>
      </c>
      <c r="D2285" t="s">
        <v>7</v>
      </c>
      <c r="E2285">
        <v>7015</v>
      </c>
    </row>
    <row r="2286" spans="1:5" ht="15" customHeight="1">
      <c r="A2286" t="s">
        <v>1433</v>
      </c>
      <c r="B2286">
        <f>B2285</f>
        <v>1946</v>
      </c>
      <c r="C2286" t="s">
        <v>1434</v>
      </c>
      <c r="D2286" t="s">
        <v>6</v>
      </c>
      <c r="E2286">
        <v>6776</v>
      </c>
    </row>
    <row r="2287" spans="1:5" ht="15" customHeight="1">
      <c r="A2287" t="s">
        <v>1433</v>
      </c>
      <c r="B2287">
        <v>1949</v>
      </c>
      <c r="C2287" t="s">
        <v>1435</v>
      </c>
      <c r="D2287" t="s">
        <v>6</v>
      </c>
      <c r="E2287">
        <v>7835</v>
      </c>
    </row>
    <row r="2288" spans="1:5" ht="15" customHeight="1">
      <c r="A2288" t="s">
        <v>1433</v>
      </c>
      <c r="B2288">
        <f>B2287</f>
        <v>1949</v>
      </c>
      <c r="C2288" t="s">
        <v>796</v>
      </c>
      <c r="D2288" t="s">
        <v>7</v>
      </c>
      <c r="E2288">
        <v>6491</v>
      </c>
    </row>
    <row r="2289" spans="1:5" ht="15" customHeight="1">
      <c r="A2289" t="s">
        <v>1433</v>
      </c>
      <c r="B2289">
        <v>1951</v>
      </c>
      <c r="C2289" t="s">
        <v>1435</v>
      </c>
      <c r="D2289" t="s">
        <v>6</v>
      </c>
      <c r="E2289">
        <v>8328</v>
      </c>
    </row>
    <row r="2290" spans="1:5" ht="15" customHeight="1">
      <c r="A2290" t="s">
        <v>1433</v>
      </c>
      <c r="B2290">
        <f>B2289</f>
        <v>1951</v>
      </c>
      <c r="C2290" t="s">
        <v>2863</v>
      </c>
      <c r="D2290" t="s">
        <v>7</v>
      </c>
      <c r="E2290">
        <v>6173</v>
      </c>
    </row>
    <row r="2291" spans="1:5" ht="15" customHeight="1">
      <c r="A2291" t="s">
        <v>1433</v>
      </c>
      <c r="B2291">
        <v>1954</v>
      </c>
      <c r="C2291" t="s">
        <v>1435</v>
      </c>
      <c r="D2291" t="s">
        <v>6</v>
      </c>
      <c r="E2291">
        <v>7463</v>
      </c>
    </row>
    <row r="2292" spans="1:5" ht="15" customHeight="1">
      <c r="A2292" t="s">
        <v>1433</v>
      </c>
      <c r="B2292">
        <f>B2291</f>
        <v>1954</v>
      </c>
      <c r="C2292" t="s">
        <v>597</v>
      </c>
      <c r="D2292" t="s">
        <v>7</v>
      </c>
      <c r="E2292">
        <v>6068</v>
      </c>
    </row>
    <row r="2293" spans="1:5" ht="15" customHeight="1">
      <c r="A2293" t="s">
        <v>1433</v>
      </c>
      <c r="B2293">
        <f>B2292</f>
        <v>1954</v>
      </c>
      <c r="C2293" t="s">
        <v>1436</v>
      </c>
      <c r="D2293" t="s">
        <v>8</v>
      </c>
      <c r="E2293">
        <v>707</v>
      </c>
    </row>
    <row r="2294" spans="1:5" ht="15" customHeight="1">
      <c r="A2294" t="s">
        <v>1433</v>
      </c>
      <c r="B2294">
        <v>1957</v>
      </c>
      <c r="C2294" t="s">
        <v>1435</v>
      </c>
      <c r="D2294" t="s">
        <v>6</v>
      </c>
      <c r="E2294">
        <v>8122</v>
      </c>
    </row>
    <row r="2295" spans="1:5" ht="15" customHeight="1">
      <c r="A2295" t="s">
        <v>1433</v>
      </c>
      <c r="B2295">
        <f>B2294</f>
        <v>1957</v>
      </c>
      <c r="C2295" t="s">
        <v>1437</v>
      </c>
      <c r="D2295" t="s">
        <v>7</v>
      </c>
      <c r="E2295">
        <v>7660</v>
      </c>
    </row>
    <row r="2296" spans="1:5" ht="15" customHeight="1">
      <c r="A2296" t="s">
        <v>1433</v>
      </c>
      <c r="B2296">
        <f>B2295</f>
        <v>1957</v>
      </c>
      <c r="C2296" t="s">
        <v>1438</v>
      </c>
      <c r="D2296" t="s">
        <v>8</v>
      </c>
      <c r="E2296">
        <v>544</v>
      </c>
    </row>
    <row r="2297" spans="1:5" ht="15" customHeight="1">
      <c r="A2297" t="s">
        <v>1433</v>
      </c>
      <c r="B2297">
        <f>B2296</f>
        <v>1957</v>
      </c>
      <c r="C2297" t="s">
        <v>540</v>
      </c>
      <c r="D2297" t="s">
        <v>10</v>
      </c>
      <c r="E2297">
        <v>140</v>
      </c>
    </row>
    <row r="2298" spans="1:5" ht="15" customHeight="1">
      <c r="A2298" t="s">
        <v>1433</v>
      </c>
      <c r="B2298">
        <v>1960</v>
      </c>
      <c r="C2298" t="s">
        <v>1435</v>
      </c>
      <c r="D2298" t="s">
        <v>6</v>
      </c>
      <c r="E2298">
        <v>8727</v>
      </c>
    </row>
    <row r="2299" spans="1:5" ht="15" customHeight="1">
      <c r="A2299" t="s">
        <v>1433</v>
      </c>
      <c r="B2299">
        <f>B2298</f>
        <v>1960</v>
      </c>
      <c r="C2299" t="s">
        <v>1437</v>
      </c>
      <c r="D2299" t="s">
        <v>7</v>
      </c>
      <c r="E2299">
        <v>6910</v>
      </c>
    </row>
    <row r="2300" spans="1:5" ht="15" customHeight="1">
      <c r="A2300" t="s">
        <v>1433</v>
      </c>
      <c r="B2300">
        <f>B2299</f>
        <v>1960</v>
      </c>
      <c r="C2300" t="s">
        <v>1438</v>
      </c>
      <c r="D2300" t="s">
        <v>8</v>
      </c>
      <c r="E2300">
        <v>431</v>
      </c>
    </row>
    <row r="2301" spans="1:5" ht="15" customHeight="1">
      <c r="A2301" t="s">
        <v>1433</v>
      </c>
      <c r="B2301">
        <f>B2300</f>
        <v>1960</v>
      </c>
      <c r="C2301" t="s">
        <v>540</v>
      </c>
      <c r="D2301" t="s">
        <v>10</v>
      </c>
      <c r="E2301">
        <v>97</v>
      </c>
    </row>
    <row r="2302" spans="1:5" ht="15" customHeight="1">
      <c r="A2302" t="s">
        <v>1433</v>
      </c>
      <c r="B2302">
        <v>1963</v>
      </c>
      <c r="C2302" t="s">
        <v>1435</v>
      </c>
      <c r="D2302" t="s">
        <v>6</v>
      </c>
      <c r="E2302">
        <v>9301</v>
      </c>
    </row>
    <row r="2303" spans="1:5" ht="15" customHeight="1">
      <c r="A2303" t="s">
        <v>1433</v>
      </c>
      <c r="B2303">
        <f>B2302</f>
        <v>1963</v>
      </c>
      <c r="C2303" t="s">
        <v>618</v>
      </c>
      <c r="D2303" t="s">
        <v>7</v>
      </c>
      <c r="E2303">
        <v>6544</v>
      </c>
    </row>
    <row r="2304" spans="1:5" ht="15" customHeight="1">
      <c r="A2304" t="s">
        <v>1433</v>
      </c>
      <c r="B2304">
        <f>B2303</f>
        <v>1963</v>
      </c>
      <c r="C2304" t="s">
        <v>1235</v>
      </c>
      <c r="D2304" t="s">
        <v>8</v>
      </c>
      <c r="E2304">
        <v>755</v>
      </c>
    </row>
    <row r="2305" spans="1:5" ht="15" customHeight="1">
      <c r="A2305" t="s">
        <v>1433</v>
      </c>
      <c r="B2305">
        <f>B2304</f>
        <v>1963</v>
      </c>
      <c r="C2305" t="s">
        <v>1439</v>
      </c>
      <c r="D2305" t="s">
        <v>59</v>
      </c>
      <c r="E2305">
        <v>234</v>
      </c>
    </row>
    <row r="2306" spans="1:5" ht="15" customHeight="1">
      <c r="A2306" t="s">
        <v>1433</v>
      </c>
      <c r="B2306">
        <v>1966</v>
      </c>
      <c r="C2306" t="s">
        <v>1440</v>
      </c>
      <c r="D2306" t="s">
        <v>6</v>
      </c>
      <c r="E2306">
        <v>8240</v>
      </c>
    </row>
    <row r="2307" spans="1:5" ht="15" customHeight="1">
      <c r="A2307" t="s">
        <v>1433</v>
      </c>
      <c r="B2307">
        <f>B2306</f>
        <v>1966</v>
      </c>
      <c r="C2307" t="s">
        <v>1441</v>
      </c>
      <c r="D2307" t="s">
        <v>7</v>
      </c>
      <c r="E2307">
        <v>7132</v>
      </c>
    </row>
    <row r="2308" spans="1:5" ht="15" customHeight="1">
      <c r="A2308" t="s">
        <v>1433</v>
      </c>
      <c r="B2308">
        <f>B2307</f>
        <v>1966</v>
      </c>
      <c r="C2308" t="s">
        <v>1235</v>
      </c>
      <c r="D2308" t="s">
        <v>8</v>
      </c>
      <c r="E2308">
        <v>1418</v>
      </c>
    </row>
    <row r="2309" spans="1:5" ht="15" customHeight="1">
      <c r="A2309" t="s">
        <v>1433</v>
      </c>
      <c r="B2309">
        <v>1969</v>
      </c>
      <c r="C2309" t="s">
        <v>1440</v>
      </c>
      <c r="D2309" t="s">
        <v>6</v>
      </c>
      <c r="E2309">
        <v>10595</v>
      </c>
    </row>
    <row r="2310" spans="1:5" ht="15" customHeight="1">
      <c r="A2310" t="s">
        <v>1433</v>
      </c>
      <c r="B2310">
        <f>B2309</f>
        <v>1969</v>
      </c>
      <c r="C2310" t="s">
        <v>1442</v>
      </c>
      <c r="D2310" t="s">
        <v>7</v>
      </c>
      <c r="E2310">
        <v>6631</v>
      </c>
    </row>
    <row r="2311" spans="1:5" ht="15" customHeight="1">
      <c r="A2311" t="s">
        <v>1433</v>
      </c>
      <c r="B2311">
        <f>B2310</f>
        <v>1969</v>
      </c>
      <c r="C2311" t="s">
        <v>1443</v>
      </c>
      <c r="D2311" t="s">
        <v>8</v>
      </c>
      <c r="E2311">
        <v>1098</v>
      </c>
    </row>
    <row r="2312" spans="1:5" ht="15" customHeight="1">
      <c r="A2312" t="s">
        <v>1433</v>
      </c>
      <c r="B2312">
        <f>B2311</f>
        <v>1969</v>
      </c>
      <c r="C2312" t="s">
        <v>1444</v>
      </c>
      <c r="D2312" t="s">
        <v>61</v>
      </c>
      <c r="E2312">
        <v>180</v>
      </c>
    </row>
    <row r="2313" spans="1:5" ht="15" customHeight="1">
      <c r="A2313" t="s">
        <v>1433</v>
      </c>
      <c r="B2313">
        <v>1972</v>
      </c>
      <c r="C2313" t="s">
        <v>1440</v>
      </c>
      <c r="D2313" t="s">
        <v>6</v>
      </c>
      <c r="E2313">
        <v>9665</v>
      </c>
    </row>
    <row r="2314" spans="1:5" ht="15" customHeight="1">
      <c r="A2314" t="s">
        <v>1433</v>
      </c>
      <c r="B2314">
        <f>B2313</f>
        <v>1972</v>
      </c>
      <c r="C2314" t="s">
        <v>1445</v>
      </c>
      <c r="D2314" t="s">
        <v>7</v>
      </c>
      <c r="E2314">
        <v>6844</v>
      </c>
    </row>
    <row r="2315" spans="1:5" ht="15" customHeight="1">
      <c r="A2315" t="s">
        <v>1433</v>
      </c>
      <c r="B2315">
        <f>B2314</f>
        <v>1972</v>
      </c>
      <c r="C2315" t="s">
        <v>1443</v>
      </c>
      <c r="D2315" t="s">
        <v>8</v>
      </c>
      <c r="E2315">
        <v>1346</v>
      </c>
    </row>
    <row r="2316" spans="1:5" ht="15" customHeight="1">
      <c r="A2316" t="s">
        <v>1433</v>
      </c>
      <c r="B2316">
        <f>B2315</f>
        <v>1972</v>
      </c>
      <c r="C2316" t="s">
        <v>1446</v>
      </c>
      <c r="D2316" t="s">
        <v>9</v>
      </c>
      <c r="E2316">
        <v>816</v>
      </c>
    </row>
    <row r="2317" spans="1:5" ht="15" customHeight="1">
      <c r="A2317" t="s">
        <v>1433</v>
      </c>
      <c r="B2317">
        <f>B2316</f>
        <v>1972</v>
      </c>
      <c r="C2317" t="s">
        <v>1447</v>
      </c>
      <c r="D2317" t="s">
        <v>62</v>
      </c>
      <c r="E2317">
        <v>74</v>
      </c>
    </row>
    <row r="2318" spans="1:5" ht="15" customHeight="1">
      <c r="A2318" t="s">
        <v>1433</v>
      </c>
      <c r="B2318">
        <v>1975</v>
      </c>
      <c r="C2318" t="s">
        <v>1440</v>
      </c>
      <c r="D2318" t="s">
        <v>6</v>
      </c>
      <c r="E2318">
        <v>11202</v>
      </c>
    </row>
    <row r="2319" spans="1:5" ht="15" customHeight="1">
      <c r="A2319" t="s">
        <v>1433</v>
      </c>
      <c r="B2319">
        <f>B2318</f>
        <v>1975</v>
      </c>
      <c r="C2319" t="s">
        <v>476</v>
      </c>
      <c r="D2319" t="s">
        <v>7</v>
      </c>
      <c r="E2319">
        <v>5955</v>
      </c>
    </row>
    <row r="2320" spans="1:5" ht="15" customHeight="1">
      <c r="A2320" t="s">
        <v>1433</v>
      </c>
      <c r="B2320">
        <f>B2319</f>
        <v>1975</v>
      </c>
      <c r="C2320" t="s">
        <v>1448</v>
      </c>
      <c r="D2320" t="s">
        <v>9</v>
      </c>
      <c r="E2320">
        <v>1581</v>
      </c>
    </row>
    <row r="2321" spans="1:5" ht="15" customHeight="1">
      <c r="A2321" t="s">
        <v>1433</v>
      </c>
      <c r="B2321">
        <f>B2320</f>
        <v>1975</v>
      </c>
      <c r="C2321" t="s">
        <v>1443</v>
      </c>
      <c r="D2321" t="s">
        <v>8</v>
      </c>
      <c r="E2321">
        <v>1153</v>
      </c>
    </row>
    <row r="2322" spans="1:5" ht="15" customHeight="1">
      <c r="A2322" t="s">
        <v>1433</v>
      </c>
      <c r="B2322">
        <f>B2321</f>
        <v>1975</v>
      </c>
      <c r="C2322" t="s">
        <v>1449</v>
      </c>
      <c r="D2322" t="s">
        <v>697</v>
      </c>
      <c r="E2322">
        <v>22</v>
      </c>
    </row>
    <row r="2323" spans="1:5" ht="15" customHeight="1">
      <c r="A2323" t="s">
        <v>1433</v>
      </c>
      <c r="B2323">
        <v>1978</v>
      </c>
      <c r="C2323" t="s">
        <v>1440</v>
      </c>
      <c r="D2323" t="s">
        <v>6</v>
      </c>
      <c r="E2323">
        <v>10351</v>
      </c>
    </row>
    <row r="2324" spans="1:5" ht="15" customHeight="1">
      <c r="A2324" t="s">
        <v>1433</v>
      </c>
      <c r="B2324">
        <f>B2323</f>
        <v>1978</v>
      </c>
      <c r="C2324" t="s">
        <v>1450</v>
      </c>
      <c r="D2324" t="s">
        <v>7</v>
      </c>
      <c r="E2324">
        <v>5701</v>
      </c>
    </row>
    <row r="2325" spans="1:5" ht="15" customHeight="1">
      <c r="A2325" t="s">
        <v>1433</v>
      </c>
      <c r="B2325">
        <f>B2324</f>
        <v>1978</v>
      </c>
      <c r="C2325" t="s">
        <v>1451</v>
      </c>
      <c r="D2325" t="s">
        <v>8</v>
      </c>
      <c r="E2325">
        <v>3485</v>
      </c>
    </row>
    <row r="2326" spans="1:5" ht="15" customHeight="1">
      <c r="A2326" t="s">
        <v>1433</v>
      </c>
      <c r="B2326">
        <f>B2325</f>
        <v>1978</v>
      </c>
      <c r="C2326" t="s">
        <v>1452</v>
      </c>
      <c r="D2326" t="s">
        <v>9</v>
      </c>
      <c r="E2326">
        <v>803</v>
      </c>
    </row>
    <row r="2327" spans="1:5" ht="15" customHeight="1">
      <c r="A2327" t="s">
        <v>1433</v>
      </c>
      <c r="B2327">
        <v>1981</v>
      </c>
      <c r="C2327" t="s">
        <v>1440</v>
      </c>
      <c r="D2327" t="s">
        <v>6</v>
      </c>
      <c r="E2327">
        <v>10407</v>
      </c>
    </row>
    <row r="2328" spans="1:5" ht="15" customHeight="1">
      <c r="A2328" t="s">
        <v>1433</v>
      </c>
      <c r="B2328">
        <f>B2327</f>
        <v>1981</v>
      </c>
      <c r="C2328" t="s">
        <v>1453</v>
      </c>
      <c r="D2328" t="s">
        <v>7</v>
      </c>
      <c r="E2328">
        <v>6438</v>
      </c>
    </row>
    <row r="2329" spans="1:5" ht="15" customHeight="1">
      <c r="A2329" t="s">
        <v>1433</v>
      </c>
      <c r="B2329">
        <f>B2328</f>
        <v>1981</v>
      </c>
      <c r="C2329" t="s">
        <v>1454</v>
      </c>
      <c r="D2329" t="s">
        <v>8</v>
      </c>
      <c r="E2329">
        <v>4779</v>
      </c>
    </row>
    <row r="2330" spans="1:5" ht="15" customHeight="1">
      <c r="A2330" t="s">
        <v>1433</v>
      </c>
      <c r="B2330">
        <v>1984</v>
      </c>
      <c r="C2330" t="s">
        <v>1440</v>
      </c>
      <c r="D2330" t="s">
        <v>6</v>
      </c>
      <c r="E2330">
        <v>11034</v>
      </c>
    </row>
    <row r="2331" spans="1:5" ht="15" customHeight="1">
      <c r="A2331" t="s">
        <v>1433</v>
      </c>
      <c r="B2331">
        <f>B2330</f>
        <v>1984</v>
      </c>
      <c r="C2331" t="s">
        <v>1455</v>
      </c>
      <c r="D2331" t="s">
        <v>7</v>
      </c>
      <c r="E2331">
        <v>7324</v>
      </c>
    </row>
    <row r="2332" spans="1:5" ht="15" customHeight="1">
      <c r="A2332" t="s">
        <v>1433</v>
      </c>
      <c r="B2332">
        <f>B2331</f>
        <v>1984</v>
      </c>
      <c r="C2332" t="s">
        <v>1456</v>
      </c>
      <c r="D2332" t="s">
        <v>19</v>
      </c>
      <c r="E2332">
        <v>3737</v>
      </c>
    </row>
    <row r="2333" spans="1:5" ht="15" customHeight="1">
      <c r="A2333" t="s">
        <v>1433</v>
      </c>
      <c r="B2333">
        <f>B2332</f>
        <v>1984</v>
      </c>
      <c r="C2333" t="s">
        <v>1454</v>
      </c>
      <c r="D2333" t="s">
        <v>8</v>
      </c>
      <c r="E2333">
        <v>1371</v>
      </c>
    </row>
    <row r="2334" spans="1:5" ht="15" customHeight="1">
      <c r="A2334" t="s">
        <v>1433</v>
      </c>
      <c r="B2334">
        <f>B2333</f>
        <v>1984</v>
      </c>
      <c r="C2334" t="s">
        <v>1328</v>
      </c>
      <c r="D2334" t="s">
        <v>10</v>
      </c>
      <c r="E2334">
        <v>54</v>
      </c>
    </row>
    <row r="2335" spans="1:5" ht="15" customHeight="1">
      <c r="A2335" t="s">
        <v>1433</v>
      </c>
      <c r="B2335">
        <v>1987</v>
      </c>
      <c r="C2335" t="s">
        <v>1440</v>
      </c>
      <c r="D2335" t="s">
        <v>6</v>
      </c>
      <c r="E2335">
        <v>10589</v>
      </c>
    </row>
    <row r="2336" spans="1:5" ht="15" customHeight="1">
      <c r="A2336" t="s">
        <v>1433</v>
      </c>
      <c r="B2336">
        <f>B2335</f>
        <v>1987</v>
      </c>
      <c r="C2336" t="s">
        <v>1457</v>
      </c>
      <c r="D2336" t="s">
        <v>7</v>
      </c>
      <c r="E2336">
        <v>9883</v>
      </c>
    </row>
    <row r="2337" spans="1:5" ht="15" customHeight="1">
      <c r="A2337" t="s">
        <v>1433</v>
      </c>
      <c r="B2337">
        <f>B2336</f>
        <v>1987</v>
      </c>
      <c r="C2337" t="s">
        <v>1458</v>
      </c>
      <c r="D2337" t="s">
        <v>17</v>
      </c>
      <c r="E2337">
        <v>861</v>
      </c>
    </row>
    <row r="2338" spans="1:5" ht="15" customHeight="1">
      <c r="A2338" t="s">
        <v>1433</v>
      </c>
      <c r="B2338">
        <f>B2337</f>
        <v>1987</v>
      </c>
      <c r="C2338" t="s">
        <v>1459</v>
      </c>
      <c r="D2338" t="s">
        <v>19</v>
      </c>
      <c r="E2338">
        <v>445</v>
      </c>
    </row>
    <row r="2339" spans="1:5" ht="15" customHeight="1">
      <c r="A2339" t="s">
        <v>1460</v>
      </c>
      <c r="B2339">
        <v>1946</v>
      </c>
      <c r="C2339" t="s">
        <v>256</v>
      </c>
      <c r="D2339" t="s">
        <v>7</v>
      </c>
      <c r="E2339">
        <v>7079</v>
      </c>
    </row>
    <row r="2340" spans="1:5" ht="15" customHeight="1">
      <c r="A2340" t="s">
        <v>1460</v>
      </c>
      <c r="B2340">
        <f>B2339</f>
        <v>1946</v>
      </c>
      <c r="C2340" t="s">
        <v>1461</v>
      </c>
      <c r="D2340" t="s">
        <v>6</v>
      </c>
      <c r="E2340">
        <v>6847</v>
      </c>
    </row>
    <row r="2341" spans="1:5" ht="15" customHeight="1">
      <c r="A2341" t="s">
        <v>1460</v>
      </c>
      <c r="B2341">
        <f>B2340</f>
        <v>1946</v>
      </c>
      <c r="C2341" t="s">
        <v>1462</v>
      </c>
      <c r="D2341" t="s">
        <v>1463</v>
      </c>
      <c r="E2341">
        <v>53</v>
      </c>
    </row>
    <row r="2342" spans="1:5" ht="15" customHeight="1">
      <c r="A2342" t="s">
        <v>1460</v>
      </c>
      <c r="B2342">
        <v>1949</v>
      </c>
      <c r="C2342" t="s">
        <v>1464</v>
      </c>
      <c r="D2342" t="s">
        <v>6</v>
      </c>
      <c r="E2342">
        <v>7415</v>
      </c>
    </row>
    <row r="2343" spans="1:5" ht="15" customHeight="1">
      <c r="A2343" t="s">
        <v>1460</v>
      </c>
      <c r="B2343">
        <f>B2342</f>
        <v>1949</v>
      </c>
      <c r="C2343" t="s">
        <v>256</v>
      </c>
      <c r="D2343" t="s">
        <v>7</v>
      </c>
      <c r="E2343">
        <v>6721</v>
      </c>
    </row>
    <row r="2344" spans="1:5" ht="15" customHeight="1">
      <c r="A2344" t="s">
        <v>1460</v>
      </c>
      <c r="B2344">
        <v>1951</v>
      </c>
      <c r="C2344" t="s">
        <v>1464</v>
      </c>
      <c r="D2344" t="s">
        <v>6</v>
      </c>
      <c r="E2344">
        <v>7736</v>
      </c>
    </row>
    <row r="2345" spans="1:5" ht="15" customHeight="1">
      <c r="A2345" t="s">
        <v>1460</v>
      </c>
      <c r="B2345">
        <f>B2344</f>
        <v>1951</v>
      </c>
      <c r="C2345" t="s">
        <v>1465</v>
      </c>
      <c r="D2345" t="s">
        <v>7</v>
      </c>
      <c r="E2345">
        <v>6421</v>
      </c>
    </row>
    <row r="2346" spans="1:5" ht="15" customHeight="1">
      <c r="A2346" t="s">
        <v>1460</v>
      </c>
      <c r="B2346">
        <v>1954</v>
      </c>
      <c r="C2346" t="s">
        <v>1464</v>
      </c>
      <c r="D2346" t="s">
        <v>6</v>
      </c>
      <c r="E2346">
        <v>6561</v>
      </c>
    </row>
    <row r="2347" spans="1:5" ht="15" customHeight="1">
      <c r="A2347" t="s">
        <v>1460</v>
      </c>
      <c r="B2347">
        <f>B2346</f>
        <v>1954</v>
      </c>
      <c r="C2347" t="s">
        <v>1466</v>
      </c>
      <c r="D2347" t="s">
        <v>7</v>
      </c>
      <c r="E2347">
        <v>5203</v>
      </c>
    </row>
    <row r="2348" spans="1:5" ht="15" customHeight="1">
      <c r="A2348" t="s">
        <v>1460</v>
      </c>
      <c r="B2348">
        <f>B2347</f>
        <v>1954</v>
      </c>
      <c r="C2348" t="s">
        <v>1467</v>
      </c>
      <c r="D2348" t="s">
        <v>8</v>
      </c>
      <c r="E2348">
        <v>1151</v>
      </c>
    </row>
    <row r="2349" spans="1:5" ht="15" customHeight="1">
      <c r="A2349" t="s">
        <v>1460</v>
      </c>
      <c r="B2349">
        <v>1969</v>
      </c>
      <c r="C2349" t="s">
        <v>1468</v>
      </c>
      <c r="D2349" t="s">
        <v>6</v>
      </c>
      <c r="E2349">
        <v>7033</v>
      </c>
    </row>
    <row r="2350" spans="1:5" ht="15" customHeight="1">
      <c r="A2350" t="s">
        <v>1460</v>
      </c>
      <c r="B2350">
        <f>B2349</f>
        <v>1969</v>
      </c>
      <c r="C2350" t="s">
        <v>1469</v>
      </c>
      <c r="D2350" t="s">
        <v>7</v>
      </c>
      <c r="E2350">
        <v>6536</v>
      </c>
    </row>
    <row r="2351" spans="1:5" ht="15" customHeight="1">
      <c r="A2351" t="s">
        <v>1460</v>
      </c>
      <c r="B2351">
        <f>B2350</f>
        <v>1969</v>
      </c>
      <c r="C2351" t="s">
        <v>1470</v>
      </c>
      <c r="D2351" t="s">
        <v>8</v>
      </c>
      <c r="E2351">
        <v>1974</v>
      </c>
    </row>
    <row r="2352" spans="1:5" ht="15" customHeight="1">
      <c r="A2352" t="s">
        <v>1460</v>
      </c>
      <c r="B2352">
        <f>B2351</f>
        <v>1969</v>
      </c>
      <c r="C2352" t="s">
        <v>422</v>
      </c>
      <c r="D2352" t="s">
        <v>423</v>
      </c>
      <c r="E2352">
        <v>75</v>
      </c>
    </row>
    <row r="2353" spans="1:5" ht="15" customHeight="1">
      <c r="A2353" t="s">
        <v>1460</v>
      </c>
      <c r="B2353">
        <v>1972</v>
      </c>
      <c r="C2353" t="s">
        <v>1471</v>
      </c>
      <c r="D2353" t="s">
        <v>7</v>
      </c>
      <c r="E2353">
        <v>7746</v>
      </c>
    </row>
    <row r="2354" spans="1:5" ht="15" customHeight="1">
      <c r="A2354" t="s">
        <v>1460</v>
      </c>
      <c r="B2354">
        <f>B2353</f>
        <v>1972</v>
      </c>
      <c r="C2354" t="s">
        <v>1468</v>
      </c>
      <c r="D2354" t="s">
        <v>6</v>
      </c>
      <c r="E2354">
        <v>7356</v>
      </c>
    </row>
    <row r="2355" spans="1:5" ht="15" customHeight="1">
      <c r="A2355" t="s">
        <v>1460</v>
      </c>
      <c r="B2355">
        <f>B2354</f>
        <v>1972</v>
      </c>
      <c r="C2355" t="s">
        <v>1472</v>
      </c>
      <c r="D2355" t="s">
        <v>8</v>
      </c>
      <c r="E2355">
        <v>1881</v>
      </c>
    </row>
    <row r="2356" spans="1:5" ht="15" customHeight="1">
      <c r="A2356" t="s">
        <v>1460</v>
      </c>
      <c r="B2356">
        <f>B2355</f>
        <v>1972</v>
      </c>
      <c r="C2356" t="s">
        <v>1473</v>
      </c>
      <c r="D2356" t="s">
        <v>9</v>
      </c>
      <c r="E2356">
        <v>176</v>
      </c>
    </row>
    <row r="2357" spans="1:5" ht="15" customHeight="1">
      <c r="A2357" t="s">
        <v>1460</v>
      </c>
      <c r="B2357">
        <f>B2356</f>
        <v>1972</v>
      </c>
      <c r="C2357" t="s">
        <v>1474</v>
      </c>
      <c r="D2357" t="s">
        <v>62</v>
      </c>
      <c r="E2357">
        <v>55</v>
      </c>
    </row>
    <row r="2358" spans="1:5" ht="15" customHeight="1">
      <c r="A2358" t="s">
        <v>1460</v>
      </c>
      <c r="B2358">
        <v>1975</v>
      </c>
      <c r="C2358" t="s">
        <v>1475</v>
      </c>
      <c r="D2358" t="s">
        <v>6</v>
      </c>
      <c r="E2358">
        <v>9563</v>
      </c>
    </row>
    <row r="2359" spans="1:5" ht="15" customHeight="1">
      <c r="A2359" t="s">
        <v>1460</v>
      </c>
      <c r="B2359">
        <f>B2358</f>
        <v>1975</v>
      </c>
      <c r="C2359" t="s">
        <v>1471</v>
      </c>
      <c r="D2359" t="s">
        <v>7</v>
      </c>
      <c r="E2359">
        <v>7367</v>
      </c>
    </row>
    <row r="2360" spans="1:5" ht="15" customHeight="1">
      <c r="A2360" t="s">
        <v>1460</v>
      </c>
      <c r="B2360">
        <f>B2359</f>
        <v>1975</v>
      </c>
      <c r="C2360" t="s">
        <v>1476</v>
      </c>
      <c r="D2360" t="s">
        <v>8</v>
      </c>
      <c r="E2360">
        <v>1713</v>
      </c>
    </row>
    <row r="2361" spans="1:5" ht="15" customHeight="1">
      <c r="A2361" t="s">
        <v>1460</v>
      </c>
      <c r="B2361">
        <f>B2360</f>
        <v>1975</v>
      </c>
      <c r="C2361" t="s">
        <v>1477</v>
      </c>
      <c r="D2361" t="s">
        <v>9</v>
      </c>
      <c r="E2361">
        <v>462</v>
      </c>
    </row>
    <row r="2362" spans="1:5" ht="15" customHeight="1">
      <c r="A2362" t="s">
        <v>1478</v>
      </c>
      <c r="B2362">
        <v>1978</v>
      </c>
      <c r="C2362" t="s">
        <v>177</v>
      </c>
      <c r="D2362" t="s">
        <v>6</v>
      </c>
      <c r="E2362">
        <v>8809</v>
      </c>
    </row>
    <row r="2363" spans="1:5" ht="15" customHeight="1">
      <c r="A2363" t="s">
        <v>1478</v>
      </c>
      <c r="B2363">
        <f>B2362</f>
        <v>1978</v>
      </c>
      <c r="C2363" t="s">
        <v>1479</v>
      </c>
      <c r="D2363" t="s">
        <v>7</v>
      </c>
      <c r="E2363">
        <v>6851</v>
      </c>
    </row>
    <row r="2364" spans="1:5" ht="15" customHeight="1">
      <c r="A2364" t="s">
        <v>1478</v>
      </c>
      <c r="B2364">
        <f>B2363</f>
        <v>1978</v>
      </c>
      <c r="C2364" t="s">
        <v>954</v>
      </c>
      <c r="D2364" t="s">
        <v>8</v>
      </c>
      <c r="E2364">
        <v>2015</v>
      </c>
    </row>
    <row r="2365" spans="1:5" ht="15" customHeight="1">
      <c r="A2365" t="s">
        <v>1478</v>
      </c>
      <c r="B2365">
        <f>B2364</f>
        <v>1978</v>
      </c>
      <c r="C2365" t="s">
        <v>1480</v>
      </c>
      <c r="D2365" t="s">
        <v>9</v>
      </c>
      <c r="E2365">
        <v>735</v>
      </c>
    </row>
    <row r="2366" spans="1:5" ht="15" customHeight="1">
      <c r="A2366" t="s">
        <v>1478</v>
      </c>
      <c r="B2366">
        <f>B2365</f>
        <v>1978</v>
      </c>
      <c r="C2366" t="s">
        <v>1481</v>
      </c>
      <c r="D2366" t="s">
        <v>490</v>
      </c>
      <c r="E2366">
        <v>471</v>
      </c>
    </row>
    <row r="2367" spans="1:5" ht="15" customHeight="1">
      <c r="A2367" t="s">
        <v>1478</v>
      </c>
      <c r="B2367">
        <v>1981</v>
      </c>
      <c r="C2367" t="s">
        <v>177</v>
      </c>
      <c r="D2367" t="s">
        <v>6</v>
      </c>
      <c r="E2367">
        <v>9261</v>
      </c>
    </row>
    <row r="2368" spans="1:5" ht="15" customHeight="1">
      <c r="A2368" t="s">
        <v>1478</v>
      </c>
      <c r="B2368">
        <f>B2367</f>
        <v>1981</v>
      </c>
      <c r="C2368" t="s">
        <v>1482</v>
      </c>
      <c r="D2368" t="s">
        <v>7</v>
      </c>
      <c r="E2368">
        <v>7694</v>
      </c>
    </row>
    <row r="2369" spans="1:5" ht="15" customHeight="1">
      <c r="A2369" t="s">
        <v>1478</v>
      </c>
      <c r="B2369">
        <f>B2368</f>
        <v>1981</v>
      </c>
      <c r="C2369" t="s">
        <v>954</v>
      </c>
      <c r="D2369" t="s">
        <v>8</v>
      </c>
      <c r="E2369">
        <v>3102</v>
      </c>
    </row>
    <row r="2370" spans="1:5" ht="15" customHeight="1">
      <c r="A2370" t="s">
        <v>1478</v>
      </c>
      <c r="B2370">
        <f>B2369</f>
        <v>1981</v>
      </c>
      <c r="C2370" t="s">
        <v>1483</v>
      </c>
      <c r="D2370" t="s">
        <v>1484</v>
      </c>
      <c r="E2370">
        <v>250</v>
      </c>
    </row>
    <row r="2371" spans="1:5" ht="15" customHeight="1">
      <c r="A2371" t="s">
        <v>1478</v>
      </c>
      <c r="B2371">
        <v>1984</v>
      </c>
      <c r="C2371" t="s">
        <v>1485</v>
      </c>
      <c r="D2371" t="s">
        <v>7</v>
      </c>
      <c r="E2371">
        <v>8282</v>
      </c>
    </row>
    <row r="2372" spans="1:5" ht="15" customHeight="1">
      <c r="A2372" t="s">
        <v>1478</v>
      </c>
      <c r="B2372">
        <f>B2371</f>
        <v>1984</v>
      </c>
      <c r="C2372" t="s">
        <v>177</v>
      </c>
      <c r="D2372" t="s">
        <v>6</v>
      </c>
      <c r="E2372">
        <v>6911</v>
      </c>
    </row>
    <row r="2373" spans="1:5" ht="15" customHeight="1">
      <c r="A2373" t="s">
        <v>1478</v>
      </c>
      <c r="B2373">
        <f>B2372</f>
        <v>1984</v>
      </c>
      <c r="C2373" t="s">
        <v>1486</v>
      </c>
      <c r="D2373" t="s">
        <v>19</v>
      </c>
      <c r="E2373">
        <v>6326</v>
      </c>
    </row>
    <row r="2374" spans="1:5" ht="15" customHeight="1">
      <c r="A2374" t="s">
        <v>1478</v>
      </c>
      <c r="B2374">
        <f>B2373</f>
        <v>1984</v>
      </c>
      <c r="C2374" t="s">
        <v>1487</v>
      </c>
      <c r="D2374" t="s">
        <v>8</v>
      </c>
      <c r="E2374">
        <v>275</v>
      </c>
    </row>
    <row r="2375" spans="1:5" ht="15" customHeight="1">
      <c r="A2375" t="s">
        <v>1478</v>
      </c>
      <c r="B2375">
        <f>B2374</f>
        <v>1984</v>
      </c>
      <c r="C2375" t="s">
        <v>1488</v>
      </c>
      <c r="D2375" t="s">
        <v>1127</v>
      </c>
      <c r="E2375">
        <v>42</v>
      </c>
    </row>
    <row r="2376" spans="1:5" ht="15" customHeight="1">
      <c r="A2376" t="s">
        <v>1478</v>
      </c>
      <c r="B2376">
        <v>1987</v>
      </c>
      <c r="C2376" t="s">
        <v>1485</v>
      </c>
      <c r="D2376" t="s">
        <v>7</v>
      </c>
      <c r="E2376">
        <v>12983</v>
      </c>
    </row>
    <row r="2377" spans="1:5" ht="15" customHeight="1">
      <c r="A2377" t="s">
        <v>1478</v>
      </c>
      <c r="B2377">
        <f>B2376</f>
        <v>1987</v>
      </c>
      <c r="C2377" t="s">
        <v>1489</v>
      </c>
      <c r="D2377" t="s">
        <v>6</v>
      </c>
      <c r="E2377">
        <v>8491</v>
      </c>
    </row>
    <row r="2378" spans="1:5" ht="15" customHeight="1">
      <c r="A2378" t="s">
        <v>1478</v>
      </c>
      <c r="B2378">
        <f>B2377</f>
        <v>1987</v>
      </c>
      <c r="C2378" t="s">
        <v>285</v>
      </c>
      <c r="D2378" t="s">
        <v>17</v>
      </c>
      <c r="E2378">
        <v>448</v>
      </c>
    </row>
    <row r="2379" spans="1:5" ht="15" customHeight="1">
      <c r="A2379" t="s">
        <v>1478</v>
      </c>
      <c r="B2379">
        <f>B2378</f>
        <v>1987</v>
      </c>
      <c r="C2379" t="s">
        <v>1490</v>
      </c>
      <c r="D2379" t="s">
        <v>70</v>
      </c>
      <c r="E2379">
        <v>136</v>
      </c>
    </row>
    <row r="2380" spans="1:5" ht="15" customHeight="1">
      <c r="A2380" t="s">
        <v>1478</v>
      </c>
      <c r="B2380">
        <f>B2379</f>
        <v>1987</v>
      </c>
      <c r="C2380" t="s">
        <v>1491</v>
      </c>
      <c r="D2380" t="s">
        <v>19</v>
      </c>
      <c r="E2380">
        <v>94</v>
      </c>
    </row>
    <row r="2381" spans="1:5" ht="15" customHeight="1">
      <c r="A2381" t="s">
        <v>1492</v>
      </c>
      <c r="B2381">
        <v>1946</v>
      </c>
      <c r="C2381" t="s">
        <v>1494</v>
      </c>
      <c r="D2381" t="s">
        <v>7</v>
      </c>
      <c r="E2381">
        <v>8639</v>
      </c>
    </row>
    <row r="2382" spans="1:5" ht="15" customHeight="1">
      <c r="A2382" t="s">
        <v>1492</v>
      </c>
      <c r="B2382">
        <f>B2381</f>
        <v>1946</v>
      </c>
      <c r="C2382" t="s">
        <v>1493</v>
      </c>
      <c r="D2382" t="s">
        <v>6</v>
      </c>
      <c r="E2382">
        <v>5215</v>
      </c>
    </row>
    <row r="2383" spans="1:5" ht="15" customHeight="1">
      <c r="A2383" t="s">
        <v>1492</v>
      </c>
      <c r="B2383">
        <v>1949</v>
      </c>
      <c r="C2383" t="s">
        <v>1494</v>
      </c>
      <c r="D2383" t="s">
        <v>7</v>
      </c>
      <c r="E2383">
        <v>8255</v>
      </c>
    </row>
    <row r="2384" spans="1:5" ht="15" customHeight="1">
      <c r="A2384" t="s">
        <v>1492</v>
      </c>
      <c r="B2384">
        <f>B2383</f>
        <v>1949</v>
      </c>
      <c r="C2384" t="s">
        <v>1495</v>
      </c>
      <c r="D2384" t="s">
        <v>6</v>
      </c>
      <c r="E2384">
        <v>5955</v>
      </c>
    </row>
    <row r="2385" spans="1:5" ht="15" customHeight="1">
      <c r="A2385" t="s">
        <v>1492</v>
      </c>
      <c r="B2385">
        <f>B2384</f>
        <v>1949</v>
      </c>
      <c r="C2385" t="s">
        <v>1496</v>
      </c>
      <c r="D2385" t="s">
        <v>24</v>
      </c>
      <c r="E2385">
        <v>198</v>
      </c>
    </row>
    <row r="2386" spans="1:5" ht="15" customHeight="1">
      <c r="A2386" t="s">
        <v>1492</v>
      </c>
      <c r="B2386">
        <v>1951</v>
      </c>
      <c r="C2386" t="s">
        <v>1494</v>
      </c>
      <c r="D2386" t="s">
        <v>7</v>
      </c>
      <c r="E2386">
        <v>8017</v>
      </c>
    </row>
    <row r="2387" spans="1:5" ht="15" customHeight="1">
      <c r="A2387" t="s">
        <v>1492</v>
      </c>
      <c r="B2387">
        <f>B2386</f>
        <v>1951</v>
      </c>
      <c r="C2387" t="s">
        <v>74</v>
      </c>
      <c r="D2387" t="s">
        <v>6</v>
      </c>
      <c r="E2387">
        <v>6051</v>
      </c>
    </row>
    <row r="2388" spans="1:5" ht="15" customHeight="1">
      <c r="A2388" t="s">
        <v>1492</v>
      </c>
      <c r="B2388">
        <v>1953</v>
      </c>
      <c r="C2388" t="s">
        <v>1497</v>
      </c>
      <c r="D2388" t="s">
        <v>7</v>
      </c>
      <c r="E2388">
        <v>6868</v>
      </c>
    </row>
    <row r="2389" spans="1:5" ht="15" customHeight="1">
      <c r="A2389" t="s">
        <v>1492</v>
      </c>
      <c r="B2389">
        <f>B2388</f>
        <v>1953</v>
      </c>
      <c r="C2389" t="s">
        <v>74</v>
      </c>
      <c r="D2389" t="s">
        <v>6</v>
      </c>
      <c r="E2389">
        <v>3385</v>
      </c>
    </row>
    <row r="2390" spans="1:5" ht="15" customHeight="1">
      <c r="A2390" t="s">
        <v>1492</v>
      </c>
      <c r="B2390">
        <v>1954</v>
      </c>
      <c r="C2390" t="s">
        <v>1497</v>
      </c>
      <c r="D2390" t="s">
        <v>7</v>
      </c>
      <c r="E2390">
        <v>9033</v>
      </c>
    </row>
    <row r="2391" spans="1:5" ht="15" customHeight="1">
      <c r="A2391" t="s">
        <v>1492</v>
      </c>
      <c r="B2391">
        <f>B2390</f>
        <v>1954</v>
      </c>
      <c r="C2391" t="s">
        <v>600</v>
      </c>
      <c r="D2391" t="s">
        <v>6</v>
      </c>
      <c r="E2391">
        <v>4644</v>
      </c>
    </row>
    <row r="2392" spans="1:5" ht="15" customHeight="1">
      <c r="A2392" t="s">
        <v>1492</v>
      </c>
      <c r="B2392">
        <f>B2391</f>
        <v>1954</v>
      </c>
      <c r="C2392" t="s">
        <v>661</v>
      </c>
      <c r="D2392" t="s">
        <v>8</v>
      </c>
      <c r="E2392">
        <v>777</v>
      </c>
    </row>
    <row r="2393" spans="1:5" ht="15" customHeight="1">
      <c r="A2393" t="s">
        <v>1492</v>
      </c>
      <c r="B2393">
        <v>1957</v>
      </c>
      <c r="C2393" t="s">
        <v>1497</v>
      </c>
      <c r="D2393" t="s">
        <v>7</v>
      </c>
      <c r="E2393">
        <v>9752</v>
      </c>
    </row>
    <row r="2394" spans="1:5" ht="15" customHeight="1">
      <c r="A2394" t="s">
        <v>1492</v>
      </c>
      <c r="B2394">
        <f>B2393</f>
        <v>1957</v>
      </c>
      <c r="C2394" t="s">
        <v>1498</v>
      </c>
      <c r="D2394" t="s">
        <v>6</v>
      </c>
      <c r="E2394">
        <v>4066</v>
      </c>
    </row>
    <row r="2395" spans="1:5" ht="15" customHeight="1">
      <c r="A2395" t="s">
        <v>1492</v>
      </c>
      <c r="B2395">
        <f>B2394</f>
        <v>1957</v>
      </c>
      <c r="C2395" t="s">
        <v>1499</v>
      </c>
      <c r="D2395" t="s">
        <v>8</v>
      </c>
      <c r="E2395">
        <v>667</v>
      </c>
    </row>
    <row r="2396" spans="1:5" ht="15" customHeight="1">
      <c r="A2396" t="s">
        <v>1492</v>
      </c>
      <c r="B2396">
        <v>1960</v>
      </c>
      <c r="C2396" t="s">
        <v>1497</v>
      </c>
      <c r="D2396" t="s">
        <v>7</v>
      </c>
      <c r="E2396">
        <v>8785</v>
      </c>
    </row>
    <row r="2397" spans="1:5" ht="15" customHeight="1">
      <c r="A2397" t="s">
        <v>1492</v>
      </c>
      <c r="B2397">
        <f>B2396</f>
        <v>1960</v>
      </c>
      <c r="C2397" t="s">
        <v>1500</v>
      </c>
      <c r="D2397" t="s">
        <v>6</v>
      </c>
      <c r="E2397">
        <v>4080</v>
      </c>
    </row>
    <row r="2398" spans="1:5" ht="15" customHeight="1">
      <c r="A2398" t="s">
        <v>1492</v>
      </c>
      <c r="B2398">
        <f>B2397</f>
        <v>1960</v>
      </c>
      <c r="C2398" t="s">
        <v>1501</v>
      </c>
      <c r="D2398" t="s">
        <v>8</v>
      </c>
      <c r="E2398">
        <v>534</v>
      </c>
    </row>
    <row r="2399" spans="1:5" ht="15" customHeight="1">
      <c r="A2399" t="s">
        <v>1492</v>
      </c>
      <c r="B2399">
        <f>B2398</f>
        <v>1960</v>
      </c>
      <c r="C2399" t="s">
        <v>1502</v>
      </c>
      <c r="D2399" t="s">
        <v>24</v>
      </c>
      <c r="E2399">
        <v>97</v>
      </c>
    </row>
    <row r="2400" spans="1:5" ht="15" customHeight="1">
      <c r="A2400" t="s">
        <v>1492</v>
      </c>
      <c r="B2400">
        <v>1963</v>
      </c>
      <c r="C2400" t="s">
        <v>1497</v>
      </c>
      <c r="D2400" t="s">
        <v>7</v>
      </c>
      <c r="E2400">
        <v>9567</v>
      </c>
    </row>
    <row r="2401" spans="1:5" ht="15" customHeight="1">
      <c r="A2401" t="s">
        <v>1492</v>
      </c>
      <c r="B2401">
        <f>B2400</f>
        <v>1963</v>
      </c>
      <c r="C2401" t="s">
        <v>1503</v>
      </c>
      <c r="D2401" t="s">
        <v>6</v>
      </c>
      <c r="E2401">
        <v>4440</v>
      </c>
    </row>
    <row r="2402" spans="1:5" ht="15" customHeight="1">
      <c r="A2402" t="s">
        <v>1492</v>
      </c>
      <c r="B2402">
        <f>B2401</f>
        <v>1963</v>
      </c>
      <c r="C2402" t="s">
        <v>1501</v>
      </c>
      <c r="D2402" t="s">
        <v>8</v>
      </c>
      <c r="E2402">
        <v>741</v>
      </c>
    </row>
    <row r="2403" spans="1:5" ht="15" customHeight="1">
      <c r="A2403" t="s">
        <v>1492</v>
      </c>
      <c r="B2403">
        <f>B2402</f>
        <v>1963</v>
      </c>
      <c r="C2403" t="s">
        <v>1504</v>
      </c>
      <c r="D2403" t="s">
        <v>59</v>
      </c>
      <c r="E2403">
        <v>274</v>
      </c>
    </row>
    <row r="2404" spans="1:5" ht="15" customHeight="1">
      <c r="A2404" t="s">
        <v>1492</v>
      </c>
      <c r="B2404">
        <f>B2403</f>
        <v>1963</v>
      </c>
      <c r="C2404" t="s">
        <v>1175</v>
      </c>
      <c r="D2404" t="s">
        <v>24</v>
      </c>
      <c r="E2404">
        <v>132</v>
      </c>
    </row>
    <row r="2405" spans="1:5" ht="15" customHeight="1">
      <c r="A2405" t="s">
        <v>1492</v>
      </c>
      <c r="B2405">
        <v>1966</v>
      </c>
      <c r="C2405" t="s">
        <v>1497</v>
      </c>
      <c r="D2405" t="s">
        <v>7</v>
      </c>
      <c r="E2405">
        <v>8361</v>
      </c>
    </row>
    <row r="2406" spans="1:5" ht="15" customHeight="1">
      <c r="A2406" t="s">
        <v>1492</v>
      </c>
      <c r="B2406">
        <f>B2405</f>
        <v>1966</v>
      </c>
      <c r="C2406" t="s">
        <v>1505</v>
      </c>
      <c r="D2406" t="s">
        <v>6</v>
      </c>
      <c r="E2406">
        <v>4096</v>
      </c>
    </row>
    <row r="2407" spans="1:5" ht="15" customHeight="1">
      <c r="A2407" t="s">
        <v>1492</v>
      </c>
      <c r="B2407">
        <f>B2406</f>
        <v>1966</v>
      </c>
      <c r="C2407" t="s">
        <v>1506</v>
      </c>
      <c r="D2407" t="s">
        <v>8</v>
      </c>
      <c r="E2407">
        <v>1828</v>
      </c>
    </row>
    <row r="2408" spans="1:5" ht="15" customHeight="1">
      <c r="A2408" t="s">
        <v>1492</v>
      </c>
      <c r="B2408">
        <v>1969</v>
      </c>
      <c r="C2408" t="s">
        <v>1497</v>
      </c>
      <c r="D2408" t="s">
        <v>7</v>
      </c>
      <c r="E2408">
        <v>9574</v>
      </c>
    </row>
    <row r="2409" spans="1:5" ht="15" customHeight="1">
      <c r="A2409" t="s">
        <v>1492</v>
      </c>
      <c r="B2409">
        <f>B2408</f>
        <v>1969</v>
      </c>
      <c r="C2409" t="s">
        <v>1505</v>
      </c>
      <c r="D2409" t="s">
        <v>6</v>
      </c>
      <c r="E2409">
        <v>5035</v>
      </c>
    </row>
    <row r="2410" spans="1:5" ht="15" customHeight="1">
      <c r="A2410" t="s">
        <v>1492</v>
      </c>
      <c r="B2410">
        <f>B2409</f>
        <v>1969</v>
      </c>
      <c r="C2410" t="s">
        <v>1507</v>
      </c>
      <c r="D2410" t="s">
        <v>8</v>
      </c>
      <c r="E2410">
        <v>1373</v>
      </c>
    </row>
    <row r="2411" spans="1:5" ht="15" customHeight="1">
      <c r="A2411" t="s">
        <v>1492</v>
      </c>
      <c r="B2411">
        <v>1972</v>
      </c>
      <c r="C2411" t="s">
        <v>1497</v>
      </c>
      <c r="D2411" t="s">
        <v>7</v>
      </c>
      <c r="E2411">
        <v>10053</v>
      </c>
    </row>
    <row r="2412" spans="1:5" ht="15" customHeight="1">
      <c r="A2412" t="s">
        <v>1492</v>
      </c>
      <c r="B2412">
        <f>B2411</f>
        <v>1972</v>
      </c>
      <c r="C2412" t="s">
        <v>106</v>
      </c>
      <c r="D2412" t="s">
        <v>6</v>
      </c>
      <c r="E2412">
        <v>5218</v>
      </c>
    </row>
    <row r="2413" spans="1:5" ht="15" customHeight="1">
      <c r="A2413" t="s">
        <v>1492</v>
      </c>
      <c r="B2413">
        <f>B2412</f>
        <v>1972</v>
      </c>
      <c r="C2413" t="s">
        <v>1507</v>
      </c>
      <c r="D2413" t="s">
        <v>8</v>
      </c>
      <c r="E2413">
        <v>1669</v>
      </c>
    </row>
    <row r="2414" spans="1:5" ht="15" customHeight="1">
      <c r="A2414" t="s">
        <v>1492</v>
      </c>
      <c r="B2414">
        <f>B2413</f>
        <v>1972</v>
      </c>
      <c r="C2414" t="s">
        <v>1508</v>
      </c>
      <c r="D2414" t="s">
        <v>62</v>
      </c>
      <c r="E2414">
        <v>194</v>
      </c>
    </row>
    <row r="2415" spans="1:5" ht="15" customHeight="1">
      <c r="A2415" t="s">
        <v>1492</v>
      </c>
      <c r="B2415">
        <v>1975</v>
      </c>
      <c r="C2415" t="s">
        <v>1509</v>
      </c>
      <c r="D2415" t="s">
        <v>7</v>
      </c>
      <c r="E2415">
        <v>8264</v>
      </c>
    </row>
    <row r="2416" spans="1:5" ht="15" customHeight="1">
      <c r="A2416" t="s">
        <v>1492</v>
      </c>
      <c r="B2416">
        <f>B2415</f>
        <v>1975</v>
      </c>
      <c r="C2416" t="s">
        <v>1510</v>
      </c>
      <c r="D2416" t="s">
        <v>6</v>
      </c>
      <c r="E2416">
        <v>7220</v>
      </c>
    </row>
    <row r="2417" spans="1:5" ht="15" customHeight="1">
      <c r="A2417" t="s">
        <v>1492</v>
      </c>
      <c r="B2417">
        <f>B2416</f>
        <v>1975</v>
      </c>
      <c r="C2417" t="s">
        <v>1511</v>
      </c>
      <c r="D2417" t="s">
        <v>8</v>
      </c>
      <c r="E2417">
        <v>1264</v>
      </c>
    </row>
    <row r="2418" spans="1:5" ht="15" customHeight="1">
      <c r="A2418" t="s">
        <v>1492</v>
      </c>
      <c r="B2418">
        <f>B2417</f>
        <v>1975</v>
      </c>
      <c r="C2418" t="s">
        <v>1512</v>
      </c>
      <c r="D2418" t="s">
        <v>9</v>
      </c>
      <c r="E2418">
        <v>1129</v>
      </c>
    </row>
    <row r="2419" spans="1:5" ht="15" customHeight="1">
      <c r="A2419" t="s">
        <v>1492</v>
      </c>
      <c r="B2419">
        <f>B2418</f>
        <v>1975</v>
      </c>
      <c r="C2419" t="s">
        <v>1513</v>
      </c>
      <c r="D2419" t="s">
        <v>273</v>
      </c>
      <c r="E2419">
        <v>35</v>
      </c>
    </row>
    <row r="2420" spans="1:5" ht="15" customHeight="1">
      <c r="A2420" t="s">
        <v>1492</v>
      </c>
      <c r="B2420">
        <v>1978</v>
      </c>
      <c r="C2420" t="s">
        <v>1509</v>
      </c>
      <c r="D2420" t="s">
        <v>7</v>
      </c>
      <c r="E2420">
        <v>8837</v>
      </c>
    </row>
    <row r="2421" spans="1:5" ht="15" customHeight="1">
      <c r="A2421" t="s">
        <v>1492</v>
      </c>
      <c r="B2421">
        <f>B2420</f>
        <v>1978</v>
      </c>
      <c r="C2421" t="s">
        <v>1514</v>
      </c>
      <c r="D2421" t="s">
        <v>6</v>
      </c>
      <c r="E2421">
        <v>7420</v>
      </c>
    </row>
    <row r="2422" spans="1:5" ht="15" customHeight="1">
      <c r="A2422" t="s">
        <v>1492</v>
      </c>
      <c r="B2422">
        <f>B2421</f>
        <v>1978</v>
      </c>
      <c r="C2422" t="s">
        <v>1515</v>
      </c>
      <c r="D2422" t="s">
        <v>8</v>
      </c>
      <c r="E2422">
        <v>2135</v>
      </c>
    </row>
    <row r="2423" spans="1:5" ht="15" customHeight="1">
      <c r="A2423" t="s">
        <v>1492</v>
      </c>
      <c r="B2423">
        <f>B2422</f>
        <v>1978</v>
      </c>
      <c r="C2423" t="s">
        <v>1516</v>
      </c>
      <c r="D2423" t="s">
        <v>9</v>
      </c>
      <c r="E2423">
        <v>390</v>
      </c>
    </row>
    <row r="2424" spans="1:5" ht="15" customHeight="1">
      <c r="A2424" t="s">
        <v>1492</v>
      </c>
      <c r="B2424">
        <f>B2423</f>
        <v>1978</v>
      </c>
      <c r="C2424" t="s">
        <v>517</v>
      </c>
      <c r="D2424" t="s">
        <v>518</v>
      </c>
      <c r="E2424">
        <v>22</v>
      </c>
    </row>
    <row r="2425" spans="1:5" ht="15" customHeight="1">
      <c r="A2425" t="s">
        <v>1492</v>
      </c>
      <c r="B2425">
        <v>1980</v>
      </c>
      <c r="C2425" t="s">
        <v>1517</v>
      </c>
      <c r="D2425" t="s">
        <v>7</v>
      </c>
      <c r="E2425">
        <v>6543</v>
      </c>
    </row>
    <row r="2426" spans="1:5" ht="15" customHeight="1">
      <c r="A2426" t="s">
        <v>1492</v>
      </c>
      <c r="B2426">
        <f>B2425</f>
        <v>1980</v>
      </c>
      <c r="C2426" t="s">
        <v>1518</v>
      </c>
      <c r="D2426" t="s">
        <v>6</v>
      </c>
      <c r="E2426">
        <v>5336</v>
      </c>
    </row>
    <row r="2427" spans="1:5" ht="15" customHeight="1">
      <c r="A2427" t="s">
        <v>1492</v>
      </c>
      <c r="B2427">
        <f>B2426</f>
        <v>1980</v>
      </c>
      <c r="C2427" t="s">
        <v>1515</v>
      </c>
      <c r="D2427" t="s">
        <v>8</v>
      </c>
      <c r="E2427">
        <v>1535</v>
      </c>
    </row>
    <row r="2428" spans="1:5" ht="15" customHeight="1">
      <c r="A2428" t="s">
        <v>1492</v>
      </c>
      <c r="B2428">
        <f>B2427</f>
        <v>1980</v>
      </c>
      <c r="C2428" t="s">
        <v>1519</v>
      </c>
      <c r="D2428" t="s">
        <v>10</v>
      </c>
      <c r="E2428">
        <v>134</v>
      </c>
    </row>
    <row r="2429" spans="1:5" ht="15" customHeight="1">
      <c r="A2429" t="s">
        <v>1492</v>
      </c>
      <c r="B2429">
        <f>B2428</f>
        <v>1980</v>
      </c>
      <c r="C2429" t="s">
        <v>113</v>
      </c>
      <c r="D2429" t="s">
        <v>1520</v>
      </c>
      <c r="E2429">
        <v>35</v>
      </c>
    </row>
    <row r="2430" spans="1:5" ht="15" customHeight="1">
      <c r="A2430" t="s">
        <v>1492</v>
      </c>
      <c r="B2430">
        <f>B2429</f>
        <v>1980</v>
      </c>
      <c r="C2430" t="s">
        <v>828</v>
      </c>
      <c r="D2430" t="s">
        <v>33</v>
      </c>
      <c r="E2430">
        <v>17</v>
      </c>
    </row>
    <row r="2431" spans="1:5" ht="15" customHeight="1">
      <c r="A2431" t="s">
        <v>1492</v>
      </c>
      <c r="B2431">
        <v>1981</v>
      </c>
      <c r="C2431" t="s">
        <v>1517</v>
      </c>
      <c r="D2431" t="s">
        <v>7</v>
      </c>
      <c r="E2431">
        <v>8925</v>
      </c>
    </row>
    <row r="2432" spans="1:5" ht="15" customHeight="1">
      <c r="A2432" t="s">
        <v>1492</v>
      </c>
      <c r="B2432">
        <f>B2431</f>
        <v>1981</v>
      </c>
      <c r="C2432" t="s">
        <v>1518</v>
      </c>
      <c r="D2432" t="s">
        <v>6</v>
      </c>
      <c r="E2432">
        <v>6913</v>
      </c>
    </row>
    <row r="2433" spans="1:5" ht="15" customHeight="1">
      <c r="A2433" t="s">
        <v>1492</v>
      </c>
      <c r="B2433">
        <f>B2432</f>
        <v>1981</v>
      </c>
      <c r="C2433" t="s">
        <v>1519</v>
      </c>
      <c r="D2433" t="s">
        <v>8</v>
      </c>
      <c r="E2433">
        <v>3040</v>
      </c>
    </row>
    <row r="2434" spans="1:5" ht="15" customHeight="1">
      <c r="A2434" t="s">
        <v>1492</v>
      </c>
      <c r="B2434">
        <v>1984</v>
      </c>
      <c r="C2434" t="s">
        <v>1517</v>
      </c>
      <c r="D2434" t="s">
        <v>7</v>
      </c>
      <c r="E2434">
        <v>11354</v>
      </c>
    </row>
    <row r="2435" spans="1:5" ht="15" customHeight="1">
      <c r="A2435" t="s">
        <v>1492</v>
      </c>
      <c r="B2435">
        <f>B2434</f>
        <v>1984</v>
      </c>
      <c r="C2435" t="s">
        <v>1521</v>
      </c>
      <c r="D2435" t="s">
        <v>6</v>
      </c>
      <c r="E2435">
        <v>6846</v>
      </c>
    </row>
    <row r="2436" spans="1:5" ht="15" customHeight="1">
      <c r="A2436" t="s">
        <v>1492</v>
      </c>
      <c r="B2436">
        <f>B2435</f>
        <v>1984</v>
      </c>
      <c r="C2436" t="s">
        <v>106</v>
      </c>
      <c r="D2436" t="s">
        <v>19</v>
      </c>
      <c r="E2436">
        <v>2894</v>
      </c>
    </row>
    <row r="2437" spans="1:5" ht="15" customHeight="1">
      <c r="A2437" t="s">
        <v>1492</v>
      </c>
      <c r="B2437">
        <f>B2436</f>
        <v>1984</v>
      </c>
      <c r="C2437" t="s">
        <v>1522</v>
      </c>
      <c r="D2437" t="s">
        <v>8</v>
      </c>
      <c r="E2437">
        <v>841</v>
      </c>
    </row>
    <row r="2438" spans="1:5" ht="15" customHeight="1">
      <c r="A2438" t="s">
        <v>1492</v>
      </c>
      <c r="B2438">
        <f>B2437</f>
        <v>1984</v>
      </c>
      <c r="C2438" t="s">
        <v>1523</v>
      </c>
      <c r="D2438" t="s">
        <v>9</v>
      </c>
      <c r="E2438">
        <v>137</v>
      </c>
    </row>
    <row r="2439" spans="1:5" ht="15" customHeight="1">
      <c r="A2439" t="s">
        <v>1492</v>
      </c>
      <c r="B2439">
        <f>B2438</f>
        <v>1984</v>
      </c>
      <c r="C2439" t="s">
        <v>1524</v>
      </c>
      <c r="D2439" t="s">
        <v>587</v>
      </c>
      <c r="E2439">
        <v>83</v>
      </c>
    </row>
    <row r="2440" spans="1:5" ht="15" customHeight="1">
      <c r="A2440" t="s">
        <v>1492</v>
      </c>
      <c r="B2440">
        <v>1987</v>
      </c>
      <c r="C2440" t="s">
        <v>1517</v>
      </c>
      <c r="D2440" t="s">
        <v>7</v>
      </c>
      <c r="E2440">
        <v>10753</v>
      </c>
    </row>
    <row r="2441" spans="1:5" ht="15" customHeight="1">
      <c r="A2441" t="s">
        <v>1492</v>
      </c>
      <c r="B2441">
        <f>B2440</f>
        <v>1987</v>
      </c>
      <c r="C2441" t="s">
        <v>1525</v>
      </c>
      <c r="D2441" t="s">
        <v>6</v>
      </c>
      <c r="E2441">
        <v>7424</v>
      </c>
    </row>
    <row r="2442" spans="1:5" ht="15" customHeight="1">
      <c r="A2442" t="s">
        <v>1492</v>
      </c>
      <c r="B2442">
        <f>B2441</f>
        <v>1987</v>
      </c>
      <c r="C2442" t="s">
        <v>1515</v>
      </c>
      <c r="D2442" t="s">
        <v>17</v>
      </c>
      <c r="E2442">
        <v>937</v>
      </c>
    </row>
    <row r="2443" spans="1:5" ht="15" customHeight="1">
      <c r="A2443" t="s">
        <v>1526</v>
      </c>
      <c r="B2443">
        <v>1946</v>
      </c>
      <c r="C2443" t="s">
        <v>1528</v>
      </c>
      <c r="D2443" t="s">
        <v>7</v>
      </c>
      <c r="E2443">
        <v>7880</v>
      </c>
    </row>
    <row r="2444" spans="1:5" ht="15" customHeight="1">
      <c r="A2444" t="s">
        <v>1526</v>
      </c>
      <c r="B2444">
        <f>B2443</f>
        <v>1946</v>
      </c>
      <c r="C2444" t="s">
        <v>1527</v>
      </c>
      <c r="D2444" t="s">
        <v>6</v>
      </c>
      <c r="E2444">
        <v>6302</v>
      </c>
    </row>
    <row r="2445" spans="1:5" ht="15" customHeight="1">
      <c r="A2445" t="s">
        <v>1526</v>
      </c>
      <c r="B2445">
        <v>1949</v>
      </c>
      <c r="C2445" t="s">
        <v>1528</v>
      </c>
      <c r="D2445" t="s">
        <v>7</v>
      </c>
      <c r="E2445">
        <v>9391</v>
      </c>
    </row>
    <row r="2446" spans="1:5" ht="15" customHeight="1">
      <c r="A2446" t="s">
        <v>1526</v>
      </c>
      <c r="B2446">
        <f>B2445</f>
        <v>1949</v>
      </c>
      <c r="C2446" t="s">
        <v>1529</v>
      </c>
      <c r="D2446" t="s">
        <v>6</v>
      </c>
      <c r="E2446">
        <v>7464</v>
      </c>
    </row>
    <row r="2447" spans="1:5" ht="15" customHeight="1">
      <c r="A2447" t="s">
        <v>1526</v>
      </c>
      <c r="B2447">
        <v>1951</v>
      </c>
      <c r="C2447" t="s">
        <v>1528</v>
      </c>
      <c r="D2447" t="s">
        <v>7</v>
      </c>
      <c r="E2447">
        <v>9539</v>
      </c>
    </row>
    <row r="2448" spans="1:5" ht="15" customHeight="1">
      <c r="A2448" t="s">
        <v>1526</v>
      </c>
      <c r="B2448">
        <f>B2447</f>
        <v>1951</v>
      </c>
      <c r="C2448" t="s">
        <v>1529</v>
      </c>
      <c r="D2448" t="s">
        <v>6</v>
      </c>
      <c r="E2448">
        <v>8433</v>
      </c>
    </row>
    <row r="2449" spans="1:5" ht="15" customHeight="1">
      <c r="A2449" t="s">
        <v>1526</v>
      </c>
      <c r="B2449" s="3">
        <v>19725</v>
      </c>
      <c r="C2449" t="s">
        <v>1530</v>
      </c>
      <c r="D2449" t="s">
        <v>7</v>
      </c>
      <c r="E2449" t="s">
        <v>1535</v>
      </c>
    </row>
    <row r="2450" spans="1:5" ht="15" customHeight="1">
      <c r="A2450" t="s">
        <v>1526</v>
      </c>
      <c r="B2450" s="3">
        <v>20089</v>
      </c>
      <c r="C2450" t="s">
        <v>1530</v>
      </c>
      <c r="D2450" t="s">
        <v>7</v>
      </c>
      <c r="E2450" s="4">
        <v>7898</v>
      </c>
    </row>
    <row r="2451" spans="1:5" ht="15" customHeight="1">
      <c r="A2451" t="s">
        <v>1526</v>
      </c>
      <c r="B2451">
        <f>B2450</f>
        <v>20089</v>
      </c>
      <c r="C2451" t="s">
        <v>497</v>
      </c>
      <c r="D2451" t="s">
        <v>6</v>
      </c>
      <c r="E2451">
        <v>7379</v>
      </c>
    </row>
    <row r="2452" spans="1:5" ht="15" customHeight="1">
      <c r="A2452" t="s">
        <v>1526</v>
      </c>
      <c r="B2452">
        <f>B2451</f>
        <v>20089</v>
      </c>
      <c r="C2452" t="s">
        <v>1048</v>
      </c>
      <c r="D2452" t="s">
        <v>8</v>
      </c>
      <c r="E2452">
        <v>916</v>
      </c>
    </row>
    <row r="2453" spans="1:5" ht="15" customHeight="1">
      <c r="A2453" t="s">
        <v>1526</v>
      </c>
      <c r="B2453">
        <v>1957</v>
      </c>
      <c r="C2453" t="s">
        <v>1530</v>
      </c>
      <c r="D2453" t="s">
        <v>7</v>
      </c>
      <c r="E2453">
        <v>8882</v>
      </c>
    </row>
    <row r="2454" spans="1:5" ht="15" customHeight="1">
      <c r="A2454" t="s">
        <v>1526</v>
      </c>
      <c r="B2454">
        <f>B2453</f>
        <v>1957</v>
      </c>
      <c r="C2454" t="s">
        <v>1534</v>
      </c>
      <c r="D2454" t="s">
        <v>6</v>
      </c>
      <c r="E2454">
        <v>6207</v>
      </c>
    </row>
    <row r="2455" spans="1:5" ht="15" customHeight="1">
      <c r="A2455" t="s">
        <v>1526</v>
      </c>
      <c r="B2455">
        <f>B2454</f>
        <v>1957</v>
      </c>
      <c r="C2455" t="s">
        <v>1531</v>
      </c>
      <c r="D2455" t="s">
        <v>8</v>
      </c>
      <c r="E2455">
        <v>779</v>
      </c>
    </row>
    <row r="2456" spans="1:5" ht="15" customHeight="1">
      <c r="A2456" t="s">
        <v>1526</v>
      </c>
      <c r="B2456">
        <v>1960</v>
      </c>
      <c r="C2456" t="s">
        <v>1530</v>
      </c>
      <c r="D2456" t="s">
        <v>7</v>
      </c>
      <c r="E2456">
        <v>8670</v>
      </c>
    </row>
    <row r="2457" spans="1:5" ht="15" customHeight="1">
      <c r="A2457" t="s">
        <v>1526</v>
      </c>
      <c r="B2457">
        <f>B2456</f>
        <v>1960</v>
      </c>
      <c r="C2457" t="s">
        <v>1532</v>
      </c>
      <c r="D2457" t="s">
        <v>6</v>
      </c>
      <c r="E2457">
        <v>7880</v>
      </c>
    </row>
    <row r="2458" spans="1:5" ht="15" customHeight="1">
      <c r="A2458" t="s">
        <v>1526</v>
      </c>
      <c r="B2458">
        <f>B2457</f>
        <v>1960</v>
      </c>
      <c r="C2458" t="s">
        <v>954</v>
      </c>
      <c r="D2458" t="s">
        <v>8</v>
      </c>
      <c r="E2458">
        <v>920</v>
      </c>
    </row>
    <row r="2459" spans="1:5" ht="15" customHeight="1">
      <c r="A2459" t="s">
        <v>1526</v>
      </c>
      <c r="B2459">
        <f>B2458</f>
        <v>1960</v>
      </c>
      <c r="C2459" t="s">
        <v>1533</v>
      </c>
      <c r="D2459" t="s">
        <v>24</v>
      </c>
      <c r="E2459">
        <v>101</v>
      </c>
    </row>
    <row r="2460" spans="1:5" ht="15" customHeight="1">
      <c r="A2460" t="s">
        <v>1536</v>
      </c>
      <c r="B2460">
        <v>1946</v>
      </c>
      <c r="C2460" t="s">
        <v>1538</v>
      </c>
      <c r="D2460" t="s">
        <v>6</v>
      </c>
      <c r="E2460">
        <v>7874</v>
      </c>
    </row>
    <row r="2461" spans="1:5" ht="15" customHeight="1">
      <c r="A2461" t="s">
        <v>1536</v>
      </c>
      <c r="B2461">
        <f>B2460</f>
        <v>1946</v>
      </c>
      <c r="C2461" t="s">
        <v>1537</v>
      </c>
      <c r="D2461" t="s">
        <v>7</v>
      </c>
      <c r="E2461">
        <v>4965</v>
      </c>
    </row>
    <row r="2462" spans="1:5" ht="15" customHeight="1">
      <c r="A2462" t="s">
        <v>1536</v>
      </c>
      <c r="B2462">
        <v>1949</v>
      </c>
      <c r="C2462" t="s">
        <v>1538</v>
      </c>
      <c r="D2462" t="s">
        <v>6</v>
      </c>
      <c r="E2462">
        <v>8457</v>
      </c>
    </row>
    <row r="2463" spans="1:5" ht="15" customHeight="1">
      <c r="A2463" t="s">
        <v>1536</v>
      </c>
      <c r="B2463">
        <f>B2462</f>
        <v>1949</v>
      </c>
      <c r="C2463" t="s">
        <v>341</v>
      </c>
      <c r="D2463" t="s">
        <v>7</v>
      </c>
      <c r="E2463">
        <v>4551</v>
      </c>
    </row>
    <row r="2464" spans="1:5" ht="15" customHeight="1">
      <c r="A2464" t="s">
        <v>1536</v>
      </c>
      <c r="B2464">
        <v>1951</v>
      </c>
      <c r="C2464" t="s">
        <v>1538</v>
      </c>
      <c r="D2464" t="s">
        <v>6</v>
      </c>
      <c r="E2464">
        <v>8429</v>
      </c>
    </row>
    <row r="2465" spans="1:5" ht="15" customHeight="1">
      <c r="A2465" t="s">
        <v>1536</v>
      </c>
      <c r="B2465">
        <f>B2464</f>
        <v>1951</v>
      </c>
      <c r="C2465" t="s">
        <v>341</v>
      </c>
      <c r="D2465" t="s">
        <v>7</v>
      </c>
      <c r="E2465">
        <v>4809</v>
      </c>
    </row>
    <row r="2466" spans="1:5" ht="15" customHeight="1">
      <c r="A2466" t="s">
        <v>1536</v>
      </c>
      <c r="B2466">
        <v>1954</v>
      </c>
      <c r="C2466" t="s">
        <v>1539</v>
      </c>
      <c r="D2466" t="s">
        <v>6</v>
      </c>
      <c r="E2466">
        <v>6895</v>
      </c>
    </row>
    <row r="2467" spans="1:5" ht="15" customHeight="1">
      <c r="A2467" t="s">
        <v>1536</v>
      </c>
      <c r="B2467">
        <f>B2466</f>
        <v>1954</v>
      </c>
      <c r="C2467" t="s">
        <v>1540</v>
      </c>
      <c r="D2467" t="s">
        <v>7</v>
      </c>
      <c r="E2467">
        <v>4821</v>
      </c>
    </row>
    <row r="2468" spans="1:5" ht="15" customHeight="1">
      <c r="A2468" t="s">
        <v>1536</v>
      </c>
      <c r="B2468">
        <f>B2467</f>
        <v>1954</v>
      </c>
      <c r="C2468" t="s">
        <v>1541</v>
      </c>
      <c r="D2468" t="s">
        <v>8</v>
      </c>
      <c r="E2468">
        <v>2638</v>
      </c>
    </row>
    <row r="2469" spans="1:5" ht="15" customHeight="1">
      <c r="A2469" t="s">
        <v>1536</v>
      </c>
      <c r="B2469">
        <v>1957</v>
      </c>
      <c r="C2469" t="s">
        <v>1539</v>
      </c>
      <c r="D2469" t="s">
        <v>6</v>
      </c>
      <c r="E2469">
        <v>7196</v>
      </c>
    </row>
    <row r="2470" spans="1:5" ht="15" customHeight="1">
      <c r="A2470" t="s">
        <v>1536</v>
      </c>
      <c r="B2470">
        <f>B2469</f>
        <v>1957</v>
      </c>
      <c r="C2470" t="s">
        <v>1466</v>
      </c>
      <c r="D2470" t="s">
        <v>7</v>
      </c>
      <c r="E2470">
        <v>4408</v>
      </c>
    </row>
    <row r="2471" spans="1:5" ht="15" customHeight="1">
      <c r="A2471" t="s">
        <v>1536</v>
      </c>
      <c r="B2471">
        <f>B2470</f>
        <v>1957</v>
      </c>
      <c r="C2471" t="s">
        <v>1295</v>
      </c>
      <c r="D2471" t="s">
        <v>8</v>
      </c>
      <c r="E2471">
        <v>1033</v>
      </c>
    </row>
    <row r="2472" spans="1:5" ht="15" customHeight="1">
      <c r="A2472" t="s">
        <v>1536</v>
      </c>
      <c r="B2472">
        <v>1960</v>
      </c>
      <c r="C2472" t="s">
        <v>1539</v>
      </c>
      <c r="D2472" t="s">
        <v>6</v>
      </c>
      <c r="E2472">
        <v>7320</v>
      </c>
    </row>
    <row r="2473" spans="1:5" ht="15" customHeight="1">
      <c r="A2473" t="s">
        <v>1536</v>
      </c>
      <c r="B2473">
        <f>B2472</f>
        <v>1960</v>
      </c>
      <c r="C2473" t="s">
        <v>389</v>
      </c>
      <c r="D2473" t="s">
        <v>7</v>
      </c>
      <c r="E2473">
        <v>2976</v>
      </c>
    </row>
    <row r="2474" spans="1:5" ht="15" customHeight="1">
      <c r="A2474" t="s">
        <v>1536</v>
      </c>
      <c r="B2474">
        <f>B2473</f>
        <v>1960</v>
      </c>
      <c r="C2474" t="s">
        <v>1542</v>
      </c>
      <c r="D2474" t="s">
        <v>8</v>
      </c>
      <c r="E2474">
        <v>1372</v>
      </c>
    </row>
    <row r="2475" spans="1:5" ht="15" customHeight="1">
      <c r="A2475" t="s">
        <v>1536</v>
      </c>
      <c r="B2475">
        <v>1963</v>
      </c>
      <c r="C2475" t="s">
        <v>1539</v>
      </c>
      <c r="D2475" t="s">
        <v>6</v>
      </c>
      <c r="E2475">
        <v>8388</v>
      </c>
    </row>
    <row r="2476" spans="1:5" ht="15" customHeight="1">
      <c r="A2476" t="s">
        <v>1536</v>
      </c>
      <c r="B2476">
        <f>B2475</f>
        <v>1963</v>
      </c>
      <c r="C2476" t="s">
        <v>434</v>
      </c>
      <c r="D2476" t="s">
        <v>7</v>
      </c>
      <c r="E2476">
        <v>5713</v>
      </c>
    </row>
    <row r="2477" spans="1:5" ht="15" customHeight="1">
      <c r="A2477" t="s">
        <v>1536</v>
      </c>
      <c r="B2477">
        <v>1966</v>
      </c>
      <c r="C2477" t="s">
        <v>1539</v>
      </c>
      <c r="D2477" t="s">
        <v>6</v>
      </c>
      <c r="E2477">
        <v>7060</v>
      </c>
    </row>
    <row r="2478" spans="1:5" ht="15" customHeight="1">
      <c r="A2478" t="s">
        <v>1536</v>
      </c>
      <c r="B2478">
        <f>B2477</f>
        <v>1966</v>
      </c>
      <c r="C2478" t="s">
        <v>1543</v>
      </c>
      <c r="D2478" t="s">
        <v>7</v>
      </c>
      <c r="E2478">
        <v>4755</v>
      </c>
    </row>
    <row r="2479" spans="1:5" ht="15" customHeight="1">
      <c r="A2479" t="s">
        <v>1536</v>
      </c>
      <c r="B2479">
        <f>B2478</f>
        <v>1966</v>
      </c>
      <c r="C2479" t="s">
        <v>1542</v>
      </c>
      <c r="D2479" t="s">
        <v>8</v>
      </c>
      <c r="E2479">
        <v>2571</v>
      </c>
    </row>
    <row r="2480" spans="1:5" ht="15" customHeight="1">
      <c r="A2480" t="s">
        <v>1536</v>
      </c>
      <c r="B2480">
        <v>1969</v>
      </c>
      <c r="C2480" t="s">
        <v>1544</v>
      </c>
      <c r="D2480" t="s">
        <v>6</v>
      </c>
      <c r="E2480">
        <v>6345</v>
      </c>
    </row>
    <row r="2481" spans="1:5" ht="15" customHeight="1">
      <c r="A2481" t="s">
        <v>1536</v>
      </c>
      <c r="B2481">
        <f>B2480</f>
        <v>1969</v>
      </c>
      <c r="C2481" t="s">
        <v>1543</v>
      </c>
      <c r="D2481" t="s">
        <v>7</v>
      </c>
      <c r="E2481">
        <v>5259</v>
      </c>
    </row>
    <row r="2482" spans="1:5" ht="15" customHeight="1">
      <c r="A2482" t="s">
        <v>1536</v>
      </c>
      <c r="B2482">
        <f>B2481</f>
        <v>1969</v>
      </c>
      <c r="C2482" t="s">
        <v>348</v>
      </c>
      <c r="D2482" t="s">
        <v>8</v>
      </c>
      <c r="E2482">
        <v>2297</v>
      </c>
    </row>
    <row r="2483" spans="1:5" ht="15" customHeight="1">
      <c r="A2483" t="s">
        <v>1536</v>
      </c>
      <c r="B2483">
        <f>B2482</f>
        <v>1969</v>
      </c>
      <c r="C2483" t="s">
        <v>1473</v>
      </c>
      <c r="D2483" t="s">
        <v>32</v>
      </c>
      <c r="E2483">
        <v>793</v>
      </c>
    </row>
    <row r="2484" spans="1:5" ht="15" customHeight="1">
      <c r="A2484" t="s">
        <v>1536</v>
      </c>
      <c r="B2484">
        <f>B2483</f>
        <v>1969</v>
      </c>
      <c r="C2484" t="s">
        <v>422</v>
      </c>
      <c r="D2484" t="s">
        <v>423</v>
      </c>
      <c r="E2484">
        <v>118</v>
      </c>
    </row>
    <row r="2485" spans="1:5" ht="15" customHeight="1">
      <c r="A2485" t="s">
        <v>1536</v>
      </c>
      <c r="B2485">
        <v>1972</v>
      </c>
      <c r="C2485" t="s">
        <v>1545</v>
      </c>
      <c r="D2485" t="s">
        <v>7</v>
      </c>
      <c r="E2485">
        <v>8544</v>
      </c>
    </row>
    <row r="2486" spans="1:5" ht="15" customHeight="1">
      <c r="A2486" t="s">
        <v>1536</v>
      </c>
      <c r="B2486">
        <f>B2485</f>
        <v>1972</v>
      </c>
      <c r="C2486" t="s">
        <v>1544</v>
      </c>
      <c r="D2486" t="s">
        <v>6</v>
      </c>
      <c r="E2486">
        <v>7061</v>
      </c>
    </row>
    <row r="2487" spans="1:5" ht="15" customHeight="1">
      <c r="A2487" t="s">
        <v>1536</v>
      </c>
      <c r="B2487">
        <f>B2486</f>
        <v>1972</v>
      </c>
      <c r="C2487" t="s">
        <v>353</v>
      </c>
      <c r="D2487" t="s">
        <v>8</v>
      </c>
      <c r="E2487">
        <v>721</v>
      </c>
    </row>
    <row r="2488" spans="1:5" ht="15" customHeight="1">
      <c r="A2488" t="s">
        <v>1536</v>
      </c>
      <c r="B2488">
        <f>B2487</f>
        <v>1972</v>
      </c>
      <c r="C2488" t="s">
        <v>1546</v>
      </c>
      <c r="D2488" t="s">
        <v>9</v>
      </c>
      <c r="E2488">
        <v>258</v>
      </c>
    </row>
    <row r="2489" spans="1:5" ht="15" customHeight="1">
      <c r="A2489" t="s">
        <v>1536</v>
      </c>
      <c r="B2489">
        <f>B2488</f>
        <v>1972</v>
      </c>
      <c r="C2489" t="s">
        <v>348</v>
      </c>
      <c r="D2489" t="s">
        <v>62</v>
      </c>
      <c r="E2489">
        <v>140</v>
      </c>
    </row>
    <row r="2490" spans="1:5" ht="15" customHeight="1">
      <c r="A2490" t="s">
        <v>1536</v>
      </c>
      <c r="B2490">
        <v>1957</v>
      </c>
      <c r="C2490" t="s">
        <v>1547</v>
      </c>
      <c r="D2490" t="s">
        <v>6</v>
      </c>
      <c r="E2490">
        <v>10354</v>
      </c>
    </row>
    <row r="2491" spans="1:5" ht="15" customHeight="1">
      <c r="A2491" t="s">
        <v>1536</v>
      </c>
      <c r="B2491">
        <f>B2490</f>
        <v>1957</v>
      </c>
      <c r="C2491" t="s">
        <v>1545</v>
      </c>
      <c r="D2491" t="s">
        <v>7</v>
      </c>
      <c r="E2491">
        <v>7983</v>
      </c>
    </row>
    <row r="2492" spans="1:5" ht="15" customHeight="1">
      <c r="A2492" t="s">
        <v>1536</v>
      </c>
      <c r="B2492">
        <f>B2491</f>
        <v>1957</v>
      </c>
      <c r="C2492" t="s">
        <v>356</v>
      </c>
      <c r="D2492" t="s">
        <v>8</v>
      </c>
      <c r="E2492">
        <v>910</v>
      </c>
    </row>
    <row r="2493" spans="1:5" ht="15" customHeight="1">
      <c r="A2493" t="s">
        <v>1536</v>
      </c>
      <c r="B2493">
        <f>B2492</f>
        <v>1957</v>
      </c>
      <c r="C2493" t="s">
        <v>1473</v>
      </c>
      <c r="D2493" t="s">
        <v>9</v>
      </c>
      <c r="E2493">
        <v>542</v>
      </c>
    </row>
    <row r="2494" spans="1:5" ht="15" customHeight="1">
      <c r="A2494" t="s">
        <v>1536</v>
      </c>
      <c r="B2494">
        <v>1978</v>
      </c>
      <c r="C2494" t="s">
        <v>1547</v>
      </c>
      <c r="D2494" t="s">
        <v>6</v>
      </c>
      <c r="E2494">
        <v>9109</v>
      </c>
    </row>
    <row r="2495" spans="1:5" ht="15" customHeight="1">
      <c r="A2495" t="s">
        <v>1536</v>
      </c>
      <c r="B2495">
        <f>B2494</f>
        <v>1978</v>
      </c>
      <c r="C2495" t="s">
        <v>1548</v>
      </c>
      <c r="D2495" t="s">
        <v>7</v>
      </c>
      <c r="E2495">
        <v>5387</v>
      </c>
    </row>
    <row r="2496" spans="1:5" ht="15" customHeight="1">
      <c r="A2496" t="s">
        <v>1536</v>
      </c>
      <c r="B2496">
        <f>B2495</f>
        <v>1978</v>
      </c>
      <c r="C2496" t="s">
        <v>1549</v>
      </c>
      <c r="D2496" t="s">
        <v>8</v>
      </c>
      <c r="E2496">
        <v>3236</v>
      </c>
    </row>
    <row r="2497" spans="1:5" ht="15" customHeight="1">
      <c r="A2497" t="s">
        <v>1536</v>
      </c>
      <c r="B2497">
        <f>B2496</f>
        <v>1978</v>
      </c>
      <c r="C2497" t="s">
        <v>1550</v>
      </c>
      <c r="D2497" t="s">
        <v>9</v>
      </c>
      <c r="E2497">
        <v>430</v>
      </c>
    </row>
    <row r="2498" spans="1:5" ht="15" customHeight="1">
      <c r="A2498" t="s">
        <v>1536</v>
      </c>
      <c r="B2498">
        <v>1981</v>
      </c>
      <c r="C2498" t="s">
        <v>1547</v>
      </c>
      <c r="D2498" t="s">
        <v>6</v>
      </c>
      <c r="E2498">
        <v>9970</v>
      </c>
    </row>
    <row r="2499" spans="1:5" ht="15" customHeight="1">
      <c r="A2499" t="s">
        <v>1536</v>
      </c>
      <c r="B2499">
        <f>B2498</f>
        <v>1981</v>
      </c>
      <c r="C2499" t="s">
        <v>1543</v>
      </c>
      <c r="D2499" t="s">
        <v>7</v>
      </c>
      <c r="E2499">
        <v>5077</v>
      </c>
    </row>
    <row r="2500" spans="1:5" ht="15" customHeight="1">
      <c r="A2500" t="s">
        <v>1536</v>
      </c>
      <c r="B2500">
        <f>B2499</f>
        <v>1981</v>
      </c>
      <c r="C2500" t="s">
        <v>1551</v>
      </c>
      <c r="D2500" t="s">
        <v>8</v>
      </c>
      <c r="E2500">
        <v>4951</v>
      </c>
    </row>
    <row r="2501" spans="1:5" ht="15" customHeight="1">
      <c r="A2501" t="s">
        <v>1536</v>
      </c>
      <c r="B2501">
        <v>1984</v>
      </c>
      <c r="C2501" t="s">
        <v>1547</v>
      </c>
      <c r="D2501" t="s">
        <v>6</v>
      </c>
      <c r="E2501">
        <v>8884</v>
      </c>
    </row>
    <row r="2502" spans="1:5" ht="15" customHeight="1">
      <c r="A2502" t="s">
        <v>1536</v>
      </c>
      <c r="B2502">
        <f>B2501</f>
        <v>1984</v>
      </c>
      <c r="C2502" t="s">
        <v>1552</v>
      </c>
      <c r="D2502" t="s">
        <v>7</v>
      </c>
      <c r="E2502">
        <v>7509</v>
      </c>
    </row>
    <row r="2503" spans="1:5" ht="15" customHeight="1">
      <c r="A2503" t="s">
        <v>1536</v>
      </c>
      <c r="B2503">
        <f>B2502</f>
        <v>1984</v>
      </c>
      <c r="C2503" t="s">
        <v>1553</v>
      </c>
      <c r="D2503" t="s">
        <v>8</v>
      </c>
      <c r="E2503">
        <v>3124</v>
      </c>
    </row>
    <row r="2504" spans="1:5" ht="15" customHeight="1">
      <c r="A2504" t="s">
        <v>1536</v>
      </c>
      <c r="B2504">
        <f>B2503</f>
        <v>1984</v>
      </c>
      <c r="C2504" t="s">
        <v>1554</v>
      </c>
      <c r="D2504" t="s">
        <v>19</v>
      </c>
      <c r="E2504">
        <v>1501</v>
      </c>
    </row>
    <row r="2505" spans="1:5" ht="15" customHeight="1">
      <c r="A2505" t="s">
        <v>1536</v>
      </c>
      <c r="B2505">
        <v>1987</v>
      </c>
      <c r="C2505" t="s">
        <v>1547</v>
      </c>
      <c r="D2505" t="s">
        <v>6</v>
      </c>
      <c r="E2505">
        <v>9234</v>
      </c>
    </row>
    <row r="2506" spans="1:5" ht="15" customHeight="1">
      <c r="A2506" t="s">
        <v>1536</v>
      </c>
      <c r="B2506">
        <f>B2505</f>
        <v>1987</v>
      </c>
      <c r="C2506" t="s">
        <v>1555</v>
      </c>
      <c r="D2506" t="s">
        <v>7</v>
      </c>
      <c r="E2506">
        <v>7273</v>
      </c>
    </row>
    <row r="2507" spans="1:5" ht="15" customHeight="1">
      <c r="A2507" t="s">
        <v>1536</v>
      </c>
      <c r="B2507">
        <f>B2506</f>
        <v>1987</v>
      </c>
      <c r="C2507" t="s">
        <v>1553</v>
      </c>
      <c r="D2507" t="s">
        <v>17</v>
      </c>
      <c r="E2507">
        <v>1279</v>
      </c>
    </row>
    <row r="2508" spans="1:5" ht="15" customHeight="1">
      <c r="A2508" t="s">
        <v>1536</v>
      </c>
      <c r="B2508">
        <f>B2507</f>
        <v>1987</v>
      </c>
      <c r="C2508" t="s">
        <v>1556</v>
      </c>
      <c r="D2508" t="s">
        <v>126</v>
      </c>
      <c r="E2508">
        <v>178</v>
      </c>
    </row>
    <row r="2509" spans="1:5" ht="15" customHeight="1">
      <c r="A2509" t="s">
        <v>1557</v>
      </c>
      <c r="B2509">
        <v>1946</v>
      </c>
      <c r="C2509" t="s">
        <v>1565</v>
      </c>
      <c r="D2509" t="s">
        <v>7</v>
      </c>
      <c r="E2509">
        <v>6957</v>
      </c>
    </row>
    <row r="2510" spans="1:5" ht="15" customHeight="1">
      <c r="A2510" t="s">
        <v>1557</v>
      </c>
      <c r="B2510">
        <f>B2509</f>
        <v>1946</v>
      </c>
      <c r="C2510" t="s">
        <v>1558</v>
      </c>
      <c r="D2510" t="s">
        <v>6</v>
      </c>
      <c r="E2510">
        <v>6737</v>
      </c>
    </row>
    <row r="2511" spans="1:5" ht="15" customHeight="1">
      <c r="A2511" t="s">
        <v>1557</v>
      </c>
      <c r="B2511">
        <v>1949</v>
      </c>
      <c r="C2511" t="s">
        <v>72</v>
      </c>
      <c r="D2511" t="s">
        <v>6</v>
      </c>
      <c r="E2511">
        <v>8493</v>
      </c>
    </row>
    <row r="2512" spans="1:5" ht="15" customHeight="1">
      <c r="A2512" t="s">
        <v>1557</v>
      </c>
      <c r="B2512">
        <f>B2511</f>
        <v>1949</v>
      </c>
      <c r="C2512" t="s">
        <v>1559</v>
      </c>
      <c r="D2512" t="s">
        <v>7</v>
      </c>
      <c r="E2512">
        <v>7218</v>
      </c>
    </row>
    <row r="2513" spans="1:5" ht="15" customHeight="1">
      <c r="A2513" t="s">
        <v>1557</v>
      </c>
      <c r="B2513">
        <v>1951</v>
      </c>
      <c r="C2513" t="s">
        <v>72</v>
      </c>
      <c r="D2513" t="s">
        <v>6</v>
      </c>
      <c r="E2513">
        <v>9668</v>
      </c>
    </row>
    <row r="2514" spans="1:5" ht="15" customHeight="1">
      <c r="A2514" t="s">
        <v>1557</v>
      </c>
      <c r="B2514">
        <f>B2513</f>
        <v>1951</v>
      </c>
      <c r="C2514" t="s">
        <v>1560</v>
      </c>
      <c r="D2514" t="s">
        <v>7</v>
      </c>
      <c r="E2514">
        <v>7540</v>
      </c>
    </row>
    <row r="2515" spans="1:5" ht="15" customHeight="1">
      <c r="A2515" t="s">
        <v>1557</v>
      </c>
      <c r="B2515">
        <v>1954</v>
      </c>
      <c r="C2515" t="s">
        <v>1560</v>
      </c>
      <c r="D2515" t="s">
        <v>7</v>
      </c>
      <c r="E2515">
        <v>8162</v>
      </c>
    </row>
    <row r="2516" spans="1:5" ht="15" customHeight="1">
      <c r="A2516" t="s">
        <v>1557</v>
      </c>
      <c r="B2516">
        <f>B2515</f>
        <v>1954</v>
      </c>
      <c r="C2516" t="s">
        <v>74</v>
      </c>
      <c r="D2516" t="s">
        <v>6</v>
      </c>
      <c r="E2516">
        <v>6356</v>
      </c>
    </row>
    <row r="2517" spans="1:5" ht="15" customHeight="1">
      <c r="A2517" t="s">
        <v>1557</v>
      </c>
      <c r="B2517">
        <f>B2516</f>
        <v>1954</v>
      </c>
      <c r="C2517" t="s">
        <v>1162</v>
      </c>
      <c r="D2517" t="s">
        <v>8</v>
      </c>
      <c r="E2517">
        <v>875</v>
      </c>
    </row>
    <row r="2518" spans="1:5" ht="15" customHeight="1">
      <c r="A2518" t="s">
        <v>1557</v>
      </c>
      <c r="B2518">
        <f>B2517</f>
        <v>1954</v>
      </c>
      <c r="C2518" t="s">
        <v>1561</v>
      </c>
      <c r="D2518" t="s">
        <v>10</v>
      </c>
      <c r="E2518">
        <v>344</v>
      </c>
    </row>
    <row r="2519" spans="1:5" ht="15" customHeight="1">
      <c r="A2519" t="s">
        <v>1557</v>
      </c>
      <c r="B2519">
        <v>1957</v>
      </c>
      <c r="C2519" t="s">
        <v>1560</v>
      </c>
      <c r="D2519" t="s">
        <v>7</v>
      </c>
      <c r="E2519">
        <v>8927</v>
      </c>
    </row>
    <row r="2520" spans="1:5" ht="15" customHeight="1">
      <c r="A2520" t="s">
        <v>1557</v>
      </c>
      <c r="B2520">
        <f>B2519</f>
        <v>1957</v>
      </c>
      <c r="C2520" t="s">
        <v>1562</v>
      </c>
      <c r="D2520" t="s">
        <v>6</v>
      </c>
      <c r="E2520">
        <v>5485</v>
      </c>
    </row>
    <row r="2521" spans="1:5" ht="15" customHeight="1">
      <c r="A2521" t="s">
        <v>1557</v>
      </c>
      <c r="B2521">
        <f>B2520</f>
        <v>1957</v>
      </c>
      <c r="C2521" t="s">
        <v>1162</v>
      </c>
      <c r="D2521" t="s">
        <v>8</v>
      </c>
      <c r="E2521">
        <v>714</v>
      </c>
    </row>
    <row r="2522" spans="1:5" ht="15" customHeight="1">
      <c r="A2522" t="s">
        <v>1557</v>
      </c>
      <c r="B2522">
        <v>1960</v>
      </c>
      <c r="C2522" t="s">
        <v>1560</v>
      </c>
      <c r="D2522" t="s">
        <v>7</v>
      </c>
      <c r="E2522">
        <v>9247</v>
      </c>
    </row>
    <row r="2523" spans="1:5" ht="15" customHeight="1">
      <c r="A2523" t="s">
        <v>1557</v>
      </c>
      <c r="B2523">
        <f>B2522</f>
        <v>1960</v>
      </c>
      <c r="C2523" t="s">
        <v>1563</v>
      </c>
      <c r="D2523" t="s">
        <v>6</v>
      </c>
      <c r="E2523">
        <v>6473</v>
      </c>
    </row>
    <row r="2524" spans="1:5" ht="15" customHeight="1">
      <c r="A2524" t="s">
        <v>1557</v>
      </c>
      <c r="B2524">
        <f>B2523</f>
        <v>1960</v>
      </c>
      <c r="C2524" t="s">
        <v>98</v>
      </c>
      <c r="D2524" t="s">
        <v>8</v>
      </c>
      <c r="E2524">
        <v>622</v>
      </c>
    </row>
    <row r="2525" spans="1:5" ht="15" customHeight="1">
      <c r="A2525" t="s">
        <v>1557</v>
      </c>
      <c r="B2525">
        <f>B2524</f>
        <v>1960</v>
      </c>
      <c r="C2525" t="s">
        <v>1175</v>
      </c>
      <c r="D2525" t="s">
        <v>24</v>
      </c>
      <c r="E2525">
        <v>114</v>
      </c>
    </row>
    <row r="2526" spans="1:5" ht="15" customHeight="1">
      <c r="A2526" t="s">
        <v>1557</v>
      </c>
      <c r="B2526">
        <v>1963</v>
      </c>
      <c r="C2526" t="s">
        <v>1564</v>
      </c>
      <c r="D2526" t="s">
        <v>7</v>
      </c>
      <c r="E2526">
        <v>6108</v>
      </c>
    </row>
    <row r="2527" spans="1:5" ht="15" customHeight="1">
      <c r="A2527" t="s">
        <v>1557</v>
      </c>
      <c r="B2527">
        <f>B2526</f>
        <v>1963</v>
      </c>
      <c r="C2527" t="s">
        <v>1563</v>
      </c>
      <c r="D2527" t="s">
        <v>6</v>
      </c>
      <c r="E2527">
        <v>3450</v>
      </c>
    </row>
    <row r="2528" spans="1:5" ht="15" customHeight="1">
      <c r="A2528" t="s">
        <v>1557</v>
      </c>
      <c r="B2528">
        <f>B2527</f>
        <v>1963</v>
      </c>
      <c r="C2528" t="s">
        <v>1175</v>
      </c>
      <c r="D2528" t="s">
        <v>24</v>
      </c>
      <c r="E2528">
        <v>125</v>
      </c>
    </row>
    <row r="2529" spans="1:5" ht="15" customHeight="1">
      <c r="A2529" t="s">
        <v>1557</v>
      </c>
      <c r="B2529">
        <v>1972</v>
      </c>
      <c r="C2529" t="s">
        <v>1564</v>
      </c>
      <c r="D2529" t="s">
        <v>7</v>
      </c>
      <c r="E2529">
        <v>9891</v>
      </c>
    </row>
    <row r="2530" spans="1:5" ht="15" customHeight="1">
      <c r="A2530" t="s">
        <v>1557</v>
      </c>
      <c r="B2530">
        <f>B2529</f>
        <v>1972</v>
      </c>
      <c r="C2530" t="s">
        <v>1566</v>
      </c>
      <c r="D2530" t="s">
        <v>6</v>
      </c>
      <c r="E2530">
        <v>3488</v>
      </c>
    </row>
    <row r="2531" spans="1:5" ht="15" customHeight="1">
      <c r="A2531" t="s">
        <v>1557</v>
      </c>
      <c r="B2531">
        <f>B2530</f>
        <v>1972</v>
      </c>
      <c r="C2531" t="s">
        <v>661</v>
      </c>
      <c r="D2531" t="s">
        <v>8</v>
      </c>
      <c r="E2531">
        <v>935</v>
      </c>
    </row>
    <row r="2532" spans="1:5" ht="15" customHeight="1">
      <c r="A2532" t="s">
        <v>1557</v>
      </c>
      <c r="B2532">
        <f>B2531</f>
        <v>1972</v>
      </c>
      <c r="C2532" t="s">
        <v>1567</v>
      </c>
      <c r="D2532" t="s">
        <v>62</v>
      </c>
      <c r="E2532">
        <v>101</v>
      </c>
    </row>
    <row r="2533" spans="1:5" ht="15" customHeight="1">
      <c r="A2533" t="s">
        <v>1557</v>
      </c>
      <c r="B2533">
        <f>B2532</f>
        <v>1972</v>
      </c>
      <c r="C2533" t="s">
        <v>1568</v>
      </c>
      <c r="D2533" t="s">
        <v>1569</v>
      </c>
      <c r="E2533">
        <v>56</v>
      </c>
    </row>
    <row r="2534" spans="1:5" ht="15" customHeight="1">
      <c r="A2534" t="s">
        <v>1557</v>
      </c>
      <c r="B2534">
        <v>1975</v>
      </c>
      <c r="C2534" t="s">
        <v>1564</v>
      </c>
      <c r="D2534" t="s">
        <v>7</v>
      </c>
      <c r="E2534">
        <v>8838</v>
      </c>
    </row>
    <row r="2535" spans="1:5" ht="15" customHeight="1">
      <c r="A2535" t="s">
        <v>1557</v>
      </c>
      <c r="B2535">
        <f>B2534</f>
        <v>1975</v>
      </c>
      <c r="C2535" t="s">
        <v>1570</v>
      </c>
      <c r="D2535" t="s">
        <v>6</v>
      </c>
      <c r="E2535">
        <v>5053</v>
      </c>
    </row>
    <row r="2536" spans="1:5" ht="15" customHeight="1">
      <c r="A2536" t="s">
        <v>1557</v>
      </c>
      <c r="B2536">
        <f>B2535</f>
        <v>1975</v>
      </c>
      <c r="C2536" t="s">
        <v>1571</v>
      </c>
      <c r="D2536" t="s">
        <v>8</v>
      </c>
      <c r="E2536">
        <v>1020</v>
      </c>
    </row>
    <row r="2537" spans="1:5" ht="15" customHeight="1">
      <c r="A2537" t="s">
        <v>1557</v>
      </c>
      <c r="B2537">
        <f>B2536</f>
        <v>1975</v>
      </c>
      <c r="C2537" t="s">
        <v>1572</v>
      </c>
      <c r="D2537" t="s">
        <v>9</v>
      </c>
      <c r="E2537">
        <v>879</v>
      </c>
    </row>
    <row r="2538" spans="1:5" ht="15" customHeight="1">
      <c r="A2538" t="s">
        <v>1557</v>
      </c>
      <c r="B2538">
        <f>B2537</f>
        <v>1975</v>
      </c>
      <c r="C2538" t="s">
        <v>1573</v>
      </c>
      <c r="D2538" t="s">
        <v>273</v>
      </c>
      <c r="E2538">
        <v>26</v>
      </c>
    </row>
    <row r="2539" spans="1:5" ht="15" customHeight="1">
      <c r="A2539" t="s">
        <v>1557</v>
      </c>
      <c r="B2539">
        <f>B2538</f>
        <v>1975</v>
      </c>
      <c r="C2539" t="s">
        <v>1568</v>
      </c>
      <c r="D2539" t="s">
        <v>1569</v>
      </c>
      <c r="E2539">
        <v>22</v>
      </c>
    </row>
    <row r="2540" spans="1:5" ht="15" customHeight="1">
      <c r="A2540" t="s">
        <v>1557</v>
      </c>
      <c r="B2540">
        <v>1978</v>
      </c>
      <c r="C2540" t="s">
        <v>1564</v>
      </c>
      <c r="D2540" t="s">
        <v>7</v>
      </c>
      <c r="E2540">
        <v>8896</v>
      </c>
    </row>
    <row r="2541" spans="1:5" ht="15" customHeight="1">
      <c r="A2541" t="s">
        <v>1557</v>
      </c>
      <c r="B2541">
        <f>B2540</f>
        <v>1978</v>
      </c>
      <c r="C2541" t="s">
        <v>1574</v>
      </c>
      <c r="D2541" t="s">
        <v>6</v>
      </c>
      <c r="E2541">
        <v>4134</v>
      </c>
    </row>
    <row r="2542" spans="1:5" ht="15" customHeight="1">
      <c r="A2542" t="s">
        <v>1557</v>
      </c>
      <c r="B2542">
        <f>B2541</f>
        <v>1978</v>
      </c>
      <c r="C2542" t="s">
        <v>536</v>
      </c>
      <c r="D2542" t="s">
        <v>8</v>
      </c>
      <c r="E2542">
        <v>2288</v>
      </c>
    </row>
    <row r="2543" spans="1:5" ht="15" customHeight="1">
      <c r="A2543" t="s">
        <v>1557</v>
      </c>
      <c r="B2543">
        <f>B2542</f>
        <v>1978</v>
      </c>
      <c r="C2543" t="s">
        <v>1575</v>
      </c>
      <c r="D2543" t="s">
        <v>9</v>
      </c>
      <c r="E2543">
        <v>236</v>
      </c>
    </row>
    <row r="2544" spans="1:5" ht="15" customHeight="1">
      <c r="A2544" t="s">
        <v>1557</v>
      </c>
      <c r="B2544">
        <f>B2543</f>
        <v>1978</v>
      </c>
      <c r="C2544" t="s">
        <v>1139</v>
      </c>
      <c r="D2544" t="s">
        <v>273</v>
      </c>
      <c r="E2544">
        <v>23</v>
      </c>
    </row>
    <row r="2545" spans="1:5" ht="15" customHeight="1">
      <c r="A2545" t="s">
        <v>1557</v>
      </c>
      <c r="B2545">
        <v>1981</v>
      </c>
      <c r="C2545" t="s">
        <v>1564</v>
      </c>
      <c r="D2545" t="s">
        <v>7</v>
      </c>
      <c r="E2545">
        <v>8803</v>
      </c>
    </row>
    <row r="2546" spans="1:5" ht="15" customHeight="1">
      <c r="A2546" t="s">
        <v>1557</v>
      </c>
      <c r="B2546">
        <f>B2545</f>
        <v>1981</v>
      </c>
      <c r="C2546" t="s">
        <v>1576</v>
      </c>
      <c r="D2546" t="s">
        <v>6</v>
      </c>
      <c r="E2546">
        <v>3639</v>
      </c>
    </row>
    <row r="2547" spans="1:5" ht="15" customHeight="1">
      <c r="A2547" t="s">
        <v>1557</v>
      </c>
      <c r="B2547">
        <f>B2546</f>
        <v>1981</v>
      </c>
      <c r="C2547" t="s">
        <v>536</v>
      </c>
      <c r="D2547" t="s">
        <v>8</v>
      </c>
      <c r="E2547">
        <v>3189</v>
      </c>
    </row>
    <row r="2548" spans="1:5" ht="15" customHeight="1">
      <c r="A2548" t="s">
        <v>1557</v>
      </c>
      <c r="B2548">
        <f>B2547</f>
        <v>1981</v>
      </c>
      <c r="C2548" t="s">
        <v>1139</v>
      </c>
      <c r="D2548" t="s">
        <v>273</v>
      </c>
      <c r="E2548">
        <v>54</v>
      </c>
    </row>
    <row r="2549" spans="1:5" ht="15" customHeight="1">
      <c r="A2549" t="s">
        <v>1577</v>
      </c>
      <c r="B2549">
        <v>1946</v>
      </c>
      <c r="C2549" t="s">
        <v>1578</v>
      </c>
      <c r="D2549" t="s">
        <v>6</v>
      </c>
      <c r="E2549">
        <v>6762</v>
      </c>
    </row>
    <row r="2550" spans="1:5" ht="15" customHeight="1">
      <c r="A2550" t="s">
        <v>1577</v>
      </c>
      <c r="B2550">
        <f>B2549</f>
        <v>1946</v>
      </c>
      <c r="C2550" t="s">
        <v>1589</v>
      </c>
      <c r="D2550" t="s">
        <v>7</v>
      </c>
      <c r="E2550">
        <v>6718</v>
      </c>
    </row>
    <row r="2551" spans="1:5" ht="15" customHeight="1">
      <c r="A2551" t="s">
        <v>1577</v>
      </c>
      <c r="B2551">
        <v>1949</v>
      </c>
      <c r="C2551" t="s">
        <v>1578</v>
      </c>
      <c r="D2551" t="s">
        <v>6</v>
      </c>
      <c r="E2551">
        <v>8540</v>
      </c>
    </row>
    <row r="2552" spans="1:5" ht="15" customHeight="1">
      <c r="A2552" t="s">
        <v>1577</v>
      </c>
      <c r="B2552">
        <f>B2551</f>
        <v>1949</v>
      </c>
      <c r="C2552" t="s">
        <v>1579</v>
      </c>
      <c r="D2552" t="s">
        <v>7</v>
      </c>
      <c r="E2552">
        <v>8166</v>
      </c>
    </row>
    <row r="2553" spans="1:5" ht="15" customHeight="1">
      <c r="A2553" t="s">
        <v>1577</v>
      </c>
      <c r="B2553">
        <v>1951</v>
      </c>
      <c r="C2553" t="s">
        <v>1578</v>
      </c>
      <c r="D2553" t="s">
        <v>6</v>
      </c>
      <c r="E2553">
        <v>9897</v>
      </c>
    </row>
    <row r="2554" spans="1:5" ht="15" customHeight="1">
      <c r="A2554" t="s">
        <v>1577</v>
      </c>
      <c r="B2554">
        <f>B2553</f>
        <v>1951</v>
      </c>
      <c r="C2554" t="s">
        <v>808</v>
      </c>
      <c r="D2554" t="s">
        <v>7</v>
      </c>
      <c r="E2554">
        <v>8755</v>
      </c>
    </row>
    <row r="2555" spans="1:5" ht="15" customHeight="1">
      <c r="A2555" t="s">
        <v>1577</v>
      </c>
      <c r="B2555">
        <v>1954</v>
      </c>
      <c r="C2555" t="s">
        <v>1578</v>
      </c>
      <c r="D2555" t="s">
        <v>6</v>
      </c>
      <c r="E2555">
        <v>7767</v>
      </c>
    </row>
    <row r="2556" spans="1:5" ht="15" customHeight="1">
      <c r="A2556" t="s">
        <v>1577</v>
      </c>
      <c r="B2556">
        <f>B2555</f>
        <v>1954</v>
      </c>
      <c r="C2556" t="s">
        <v>1580</v>
      </c>
      <c r="D2556" t="s">
        <v>7</v>
      </c>
      <c r="E2556">
        <v>6804</v>
      </c>
    </row>
    <row r="2557" spans="1:5" ht="15" customHeight="1">
      <c r="A2557" t="s">
        <v>1577</v>
      </c>
      <c r="B2557">
        <f>B2556</f>
        <v>1954</v>
      </c>
      <c r="C2557" t="s">
        <v>1581</v>
      </c>
      <c r="D2557" t="s">
        <v>8</v>
      </c>
      <c r="E2557">
        <v>1746</v>
      </c>
    </row>
    <row r="2558" spans="1:5" ht="15" customHeight="1">
      <c r="A2558" t="s">
        <v>1577</v>
      </c>
      <c r="B2558">
        <v>1957</v>
      </c>
      <c r="C2558" t="s">
        <v>1578</v>
      </c>
      <c r="D2558" t="s">
        <v>6</v>
      </c>
      <c r="E2558">
        <v>7620</v>
      </c>
    </row>
    <row r="2559" spans="1:5" ht="15" customHeight="1">
      <c r="A2559" t="s">
        <v>1577</v>
      </c>
      <c r="B2559">
        <f>B2558</f>
        <v>1957</v>
      </c>
      <c r="C2559" t="s">
        <v>1582</v>
      </c>
      <c r="D2559" t="s">
        <v>7</v>
      </c>
      <c r="E2559">
        <v>6498</v>
      </c>
    </row>
    <row r="2560" spans="1:5" ht="15" customHeight="1">
      <c r="A2560" t="s">
        <v>1577</v>
      </c>
      <c r="B2560">
        <f>B2559</f>
        <v>1957</v>
      </c>
      <c r="C2560" t="s">
        <v>1581</v>
      </c>
      <c r="D2560" t="s">
        <v>8</v>
      </c>
      <c r="E2560">
        <v>1379</v>
      </c>
    </row>
    <row r="2561" spans="1:5" ht="15" customHeight="1">
      <c r="A2561" t="s">
        <v>1577</v>
      </c>
      <c r="B2561">
        <v>1960</v>
      </c>
      <c r="C2561" t="s">
        <v>809</v>
      </c>
      <c r="D2561" t="s">
        <v>6</v>
      </c>
      <c r="E2561">
        <v>8938</v>
      </c>
    </row>
    <row r="2562" spans="1:5" ht="15" customHeight="1">
      <c r="A2562" t="s">
        <v>1577</v>
      </c>
      <c r="B2562">
        <f>B2561</f>
        <v>1960</v>
      </c>
      <c r="C2562" t="s">
        <v>1583</v>
      </c>
      <c r="D2562" t="s">
        <v>7</v>
      </c>
      <c r="E2562">
        <v>6894</v>
      </c>
    </row>
    <row r="2563" spans="1:5" ht="15" customHeight="1">
      <c r="A2563" t="s">
        <v>1577</v>
      </c>
      <c r="B2563">
        <f>B2562</f>
        <v>1960</v>
      </c>
      <c r="C2563" t="s">
        <v>1581</v>
      </c>
      <c r="D2563" t="s">
        <v>8</v>
      </c>
      <c r="E2563">
        <v>1758</v>
      </c>
    </row>
    <row r="2564" spans="1:5" ht="15" customHeight="1">
      <c r="A2564" t="s">
        <v>1577</v>
      </c>
      <c r="B2564">
        <v>1963</v>
      </c>
      <c r="C2564" t="s">
        <v>809</v>
      </c>
      <c r="D2564" t="s">
        <v>6</v>
      </c>
      <c r="E2564">
        <v>8950</v>
      </c>
    </row>
    <row r="2565" spans="1:5" ht="15" customHeight="1">
      <c r="A2565" t="s">
        <v>1577</v>
      </c>
      <c r="B2565">
        <f>B2564</f>
        <v>1963</v>
      </c>
      <c r="C2565" t="s">
        <v>1584</v>
      </c>
      <c r="D2565" t="s">
        <v>7</v>
      </c>
      <c r="E2565">
        <v>5936</v>
      </c>
    </row>
    <row r="2566" spans="1:5" ht="15" customHeight="1">
      <c r="A2566" t="s">
        <v>1577</v>
      </c>
      <c r="B2566">
        <f>B2565</f>
        <v>1963</v>
      </c>
      <c r="C2566" t="s">
        <v>1585</v>
      </c>
      <c r="D2566" t="s">
        <v>8</v>
      </c>
      <c r="E2566">
        <v>1634</v>
      </c>
    </row>
    <row r="2567" spans="1:5" ht="15" customHeight="1">
      <c r="A2567" t="s">
        <v>1577</v>
      </c>
      <c r="B2567">
        <f>B2566</f>
        <v>1963</v>
      </c>
      <c r="C2567" t="s">
        <v>1586</v>
      </c>
      <c r="D2567" t="s">
        <v>59</v>
      </c>
      <c r="E2567">
        <v>378</v>
      </c>
    </row>
    <row r="2568" spans="1:5" ht="15" customHeight="1">
      <c r="A2568" t="s">
        <v>1577</v>
      </c>
      <c r="B2568">
        <v>1966</v>
      </c>
      <c r="C2568" t="s">
        <v>809</v>
      </c>
      <c r="D2568" t="s">
        <v>6</v>
      </c>
      <c r="E2568">
        <v>9193</v>
      </c>
    </row>
    <row r="2569" spans="1:5" ht="15" customHeight="1">
      <c r="A2569" t="s">
        <v>1577</v>
      </c>
      <c r="B2569">
        <f>B2568</f>
        <v>1966</v>
      </c>
      <c r="C2569" t="s">
        <v>1587</v>
      </c>
      <c r="D2569" t="s">
        <v>7</v>
      </c>
      <c r="E2569">
        <v>5618</v>
      </c>
    </row>
    <row r="2570" spans="1:5" ht="15" customHeight="1">
      <c r="A2570" t="s">
        <v>1577</v>
      </c>
      <c r="B2570">
        <f>B2569</f>
        <v>1966</v>
      </c>
      <c r="C2570" t="s">
        <v>1585</v>
      </c>
      <c r="D2570" t="s">
        <v>8</v>
      </c>
      <c r="E2570">
        <v>3587</v>
      </c>
    </row>
    <row r="2571" spans="1:5" ht="15" customHeight="1">
      <c r="A2571" t="s">
        <v>1577</v>
      </c>
      <c r="B2571">
        <v>1969</v>
      </c>
      <c r="C2571" t="s">
        <v>809</v>
      </c>
      <c r="D2571" t="s">
        <v>6</v>
      </c>
      <c r="E2571">
        <v>9228</v>
      </c>
    </row>
    <row r="2572" spans="1:5" ht="15" customHeight="1">
      <c r="A2572" t="s">
        <v>1577</v>
      </c>
      <c r="B2572">
        <f>B2571</f>
        <v>1969</v>
      </c>
      <c r="C2572" t="s">
        <v>1588</v>
      </c>
      <c r="D2572" t="s">
        <v>7</v>
      </c>
      <c r="E2572">
        <v>7191</v>
      </c>
    </row>
    <row r="2573" spans="1:5" ht="15" customHeight="1">
      <c r="A2573" t="s">
        <v>1577</v>
      </c>
      <c r="B2573">
        <f>B2572</f>
        <v>1969</v>
      </c>
      <c r="C2573" t="s">
        <v>1585</v>
      </c>
      <c r="D2573" t="s">
        <v>8</v>
      </c>
      <c r="E2573">
        <v>2173</v>
      </c>
    </row>
    <row r="2574" spans="1:5" ht="15" customHeight="1">
      <c r="A2574" t="s">
        <v>1590</v>
      </c>
      <c r="B2574">
        <v>1984</v>
      </c>
      <c r="C2574" t="s">
        <v>847</v>
      </c>
      <c r="D2574" t="s">
        <v>7</v>
      </c>
      <c r="E2574">
        <v>10583</v>
      </c>
    </row>
    <row r="2575" spans="1:5" ht="15" customHeight="1">
      <c r="A2575" t="s">
        <v>1590</v>
      </c>
      <c r="B2575">
        <f>B2574</f>
        <v>1984</v>
      </c>
      <c r="C2575" t="s">
        <v>1591</v>
      </c>
      <c r="D2575" t="s">
        <v>6</v>
      </c>
      <c r="E2575">
        <v>4064</v>
      </c>
    </row>
    <row r="2576" spans="1:5" ht="15" customHeight="1">
      <c r="A2576" t="s">
        <v>1590</v>
      </c>
      <c r="B2576">
        <f>B2575</f>
        <v>1984</v>
      </c>
      <c r="C2576" t="s">
        <v>1592</v>
      </c>
      <c r="D2576" t="s">
        <v>19</v>
      </c>
      <c r="E2576">
        <v>1762</v>
      </c>
    </row>
    <row r="2577" spans="1:5" ht="15" customHeight="1">
      <c r="A2577" t="s">
        <v>1590</v>
      </c>
      <c r="B2577">
        <f>B2576</f>
        <v>1984</v>
      </c>
      <c r="C2577" t="s">
        <v>1593</v>
      </c>
      <c r="D2577" t="s">
        <v>8</v>
      </c>
      <c r="E2577">
        <v>839</v>
      </c>
    </row>
    <row r="2578" spans="1:5" ht="15" customHeight="1">
      <c r="A2578" t="s">
        <v>1590</v>
      </c>
      <c r="B2578">
        <f>B2577</f>
        <v>1984</v>
      </c>
      <c r="C2578" t="s">
        <v>1594</v>
      </c>
      <c r="D2578" t="s">
        <v>644</v>
      </c>
      <c r="E2578">
        <v>94</v>
      </c>
    </row>
    <row r="2579" spans="1:5" ht="15" customHeight="1">
      <c r="A2579" t="s">
        <v>1590</v>
      </c>
      <c r="B2579">
        <v>1987</v>
      </c>
      <c r="C2579" t="s">
        <v>847</v>
      </c>
      <c r="D2579" t="s">
        <v>7</v>
      </c>
      <c r="E2579">
        <v>8985</v>
      </c>
    </row>
    <row r="2580" spans="1:5" ht="15" customHeight="1">
      <c r="A2580" t="s">
        <v>1590</v>
      </c>
      <c r="B2580">
        <f>B2579</f>
        <v>1987</v>
      </c>
      <c r="C2580" t="s">
        <v>1595</v>
      </c>
      <c r="D2580" t="s">
        <v>6</v>
      </c>
      <c r="E2580">
        <v>6576</v>
      </c>
    </row>
    <row r="2581" spans="1:5" ht="15" customHeight="1">
      <c r="A2581" t="s">
        <v>1590</v>
      </c>
      <c r="B2581">
        <f>B2580</f>
        <v>1987</v>
      </c>
      <c r="C2581" t="s">
        <v>1596</v>
      </c>
      <c r="D2581" t="s">
        <v>17</v>
      </c>
      <c r="E2581">
        <v>700</v>
      </c>
    </row>
    <row r="2582" spans="1:5" ht="15" customHeight="1">
      <c r="A2582" t="s">
        <v>1590</v>
      </c>
      <c r="B2582">
        <f>B2581</f>
        <v>1987</v>
      </c>
      <c r="C2582" t="s">
        <v>1597</v>
      </c>
      <c r="D2582" t="s">
        <v>64</v>
      </c>
      <c r="E2582">
        <v>77</v>
      </c>
    </row>
    <row r="2583" spans="1:5" ht="15" customHeight="1">
      <c r="A2583" t="s">
        <v>1598</v>
      </c>
      <c r="B2583">
        <v>1946</v>
      </c>
      <c r="C2583" t="s">
        <v>1600</v>
      </c>
      <c r="D2583" t="s">
        <v>6</v>
      </c>
      <c r="E2583">
        <v>8422</v>
      </c>
    </row>
    <row r="2584" spans="1:5" ht="15" customHeight="1">
      <c r="A2584" t="s">
        <v>1598</v>
      </c>
      <c r="B2584">
        <f>B2583</f>
        <v>1946</v>
      </c>
      <c r="C2584" t="s">
        <v>1599</v>
      </c>
      <c r="D2584" t="s">
        <v>7</v>
      </c>
      <c r="E2584">
        <v>4725</v>
      </c>
    </row>
    <row r="2585" spans="1:5" ht="15" customHeight="1">
      <c r="A2585" t="s">
        <v>1598</v>
      </c>
      <c r="B2585">
        <v>1949</v>
      </c>
      <c r="C2585" t="s">
        <v>1600</v>
      </c>
      <c r="D2585" t="s">
        <v>6</v>
      </c>
      <c r="E2585">
        <v>8663</v>
      </c>
    </row>
    <row r="2586" spans="1:5" ht="15" customHeight="1">
      <c r="A2586" t="s">
        <v>1598</v>
      </c>
      <c r="B2586">
        <f>B2585</f>
        <v>1949</v>
      </c>
      <c r="C2586" t="s">
        <v>1601</v>
      </c>
      <c r="D2586" t="s">
        <v>7</v>
      </c>
      <c r="E2586">
        <v>4156</v>
      </c>
    </row>
    <row r="2587" spans="1:5" ht="15" customHeight="1">
      <c r="A2587" t="s">
        <v>1598</v>
      </c>
      <c r="B2587">
        <v>1951</v>
      </c>
      <c r="C2587" t="s">
        <v>1600</v>
      </c>
      <c r="D2587" t="s">
        <v>6</v>
      </c>
      <c r="E2587">
        <v>8490</v>
      </c>
    </row>
    <row r="2588" spans="1:5" ht="15" customHeight="1">
      <c r="A2588" t="s">
        <v>1598</v>
      </c>
      <c r="B2588">
        <f>B2587</f>
        <v>1951</v>
      </c>
      <c r="C2588" t="s">
        <v>1602</v>
      </c>
      <c r="D2588" t="s">
        <v>7</v>
      </c>
      <c r="E2588">
        <v>3892</v>
      </c>
    </row>
    <row r="2589" spans="1:5" ht="15" customHeight="1">
      <c r="A2589" t="s">
        <v>1598</v>
      </c>
      <c r="B2589">
        <v>1954</v>
      </c>
      <c r="C2589" t="s">
        <v>1600</v>
      </c>
      <c r="D2589" t="s">
        <v>6</v>
      </c>
      <c r="E2589">
        <v>7293</v>
      </c>
    </row>
    <row r="2590" spans="1:5" ht="15" customHeight="1">
      <c r="A2590" t="s">
        <v>1598</v>
      </c>
      <c r="B2590">
        <f>B2589</f>
        <v>1954</v>
      </c>
      <c r="C2590" t="s">
        <v>1603</v>
      </c>
      <c r="D2590" t="s">
        <v>7</v>
      </c>
      <c r="E2590">
        <v>3774</v>
      </c>
    </row>
    <row r="2591" spans="1:5" ht="15" customHeight="1">
      <c r="A2591" t="s">
        <v>1598</v>
      </c>
      <c r="B2591">
        <f>B2590</f>
        <v>1954</v>
      </c>
      <c r="C2591" t="s">
        <v>1604</v>
      </c>
      <c r="D2591" t="s">
        <v>8</v>
      </c>
      <c r="E2591">
        <v>731</v>
      </c>
    </row>
    <row r="2592" spans="1:5" ht="15" customHeight="1">
      <c r="A2592" t="s">
        <v>1598</v>
      </c>
      <c r="B2592">
        <v>1957</v>
      </c>
      <c r="C2592" t="s">
        <v>1600</v>
      </c>
      <c r="D2592" t="s">
        <v>6</v>
      </c>
      <c r="E2592">
        <v>8075</v>
      </c>
    </row>
    <row r="2593" spans="1:5" ht="15" customHeight="1">
      <c r="A2593" t="s">
        <v>1598</v>
      </c>
      <c r="B2593">
        <f>B2592</f>
        <v>1957</v>
      </c>
      <c r="C2593" t="s">
        <v>36</v>
      </c>
      <c r="D2593" t="s">
        <v>7</v>
      </c>
      <c r="E2593">
        <v>4055</v>
      </c>
    </row>
    <row r="2594" spans="1:5" ht="15" customHeight="1">
      <c r="A2594" t="s">
        <v>1598</v>
      </c>
      <c r="B2594">
        <f>B2593</f>
        <v>1957</v>
      </c>
      <c r="C2594" t="s">
        <v>1261</v>
      </c>
      <c r="D2594" t="s">
        <v>8</v>
      </c>
      <c r="E2594">
        <v>887</v>
      </c>
    </row>
    <row r="2595" spans="1:5" ht="15" customHeight="1">
      <c r="A2595" t="s">
        <v>1598</v>
      </c>
      <c r="B2595">
        <v>1960</v>
      </c>
      <c r="C2595" t="s">
        <v>1600</v>
      </c>
      <c r="D2595" t="s">
        <v>6</v>
      </c>
      <c r="E2595">
        <v>8111</v>
      </c>
    </row>
    <row r="2596" spans="1:5" ht="15" customHeight="1">
      <c r="A2596" t="s">
        <v>1598</v>
      </c>
      <c r="B2596">
        <f>B2595</f>
        <v>1960</v>
      </c>
      <c r="C2596" t="s">
        <v>1605</v>
      </c>
      <c r="D2596" t="s">
        <v>7</v>
      </c>
      <c r="E2596">
        <v>3177</v>
      </c>
    </row>
    <row r="2597" spans="1:5" ht="15" customHeight="1">
      <c r="A2597" t="s">
        <v>1598</v>
      </c>
      <c r="B2597">
        <f>B2596</f>
        <v>1960</v>
      </c>
      <c r="C2597" t="s">
        <v>1606</v>
      </c>
      <c r="D2597" t="s">
        <v>8</v>
      </c>
      <c r="E2597">
        <v>1298</v>
      </c>
    </row>
    <row r="2598" spans="1:5" ht="15" customHeight="1">
      <c r="A2598" t="s">
        <v>1598</v>
      </c>
      <c r="B2598">
        <v>1963</v>
      </c>
      <c r="C2598" t="s">
        <v>1600</v>
      </c>
      <c r="D2598" t="s">
        <v>6</v>
      </c>
      <c r="E2598">
        <v>9039</v>
      </c>
    </row>
    <row r="2599" spans="1:5" ht="15" customHeight="1">
      <c r="A2599" t="s">
        <v>1598</v>
      </c>
      <c r="B2599">
        <f>B2598</f>
        <v>1963</v>
      </c>
      <c r="C2599" t="s">
        <v>1115</v>
      </c>
      <c r="D2599" t="s">
        <v>7</v>
      </c>
      <c r="E2599">
        <v>3306</v>
      </c>
    </row>
    <row r="2600" spans="1:5" ht="15" customHeight="1">
      <c r="A2600" t="s">
        <v>1598</v>
      </c>
      <c r="B2600">
        <f>B2599</f>
        <v>1963</v>
      </c>
      <c r="C2600" t="s">
        <v>1607</v>
      </c>
      <c r="D2600" t="s">
        <v>8</v>
      </c>
      <c r="E2600">
        <v>1411</v>
      </c>
    </row>
    <row r="2601" spans="1:5" ht="15" customHeight="1">
      <c r="A2601" t="s">
        <v>1598</v>
      </c>
      <c r="B2601">
        <v>1966</v>
      </c>
      <c r="C2601" t="s">
        <v>1600</v>
      </c>
      <c r="D2601" t="s">
        <v>6</v>
      </c>
      <c r="E2601">
        <v>7914</v>
      </c>
    </row>
    <row r="2602" spans="1:5" ht="15" customHeight="1">
      <c r="A2602" t="s">
        <v>1598</v>
      </c>
      <c r="B2602">
        <f>B2601</f>
        <v>1966</v>
      </c>
      <c r="C2602" t="s">
        <v>1610</v>
      </c>
      <c r="D2602" t="s">
        <v>7</v>
      </c>
      <c r="E2602">
        <v>2623</v>
      </c>
    </row>
    <row r="2603" spans="1:5" ht="15" customHeight="1">
      <c r="A2603" t="s">
        <v>1598</v>
      </c>
      <c r="B2603">
        <f>B2602</f>
        <v>1966</v>
      </c>
      <c r="C2603" t="s">
        <v>1608</v>
      </c>
      <c r="D2603" t="s">
        <v>8</v>
      </c>
      <c r="E2603">
        <v>2207</v>
      </c>
    </row>
    <row r="2604" spans="1:5" ht="15" customHeight="1">
      <c r="A2604" t="s">
        <v>1598</v>
      </c>
      <c r="B2604">
        <f>B2603</f>
        <v>1966</v>
      </c>
      <c r="C2604" t="s">
        <v>783</v>
      </c>
      <c r="D2604" t="s">
        <v>10</v>
      </c>
      <c r="E2604">
        <v>71</v>
      </c>
    </row>
    <row r="2605" spans="1:5" ht="15" customHeight="1">
      <c r="A2605" t="s">
        <v>1598</v>
      </c>
      <c r="B2605">
        <v>1969</v>
      </c>
      <c r="C2605" t="s">
        <v>1600</v>
      </c>
      <c r="D2605" t="s">
        <v>6</v>
      </c>
      <c r="E2605">
        <v>9010</v>
      </c>
    </row>
    <row r="2606" spans="1:5" ht="15" customHeight="1">
      <c r="A2606" t="s">
        <v>1598</v>
      </c>
      <c r="B2606">
        <f>B2605</f>
        <v>1969</v>
      </c>
      <c r="C2606" t="s">
        <v>1121</v>
      </c>
      <c r="D2606" t="s">
        <v>7</v>
      </c>
      <c r="E2606">
        <v>4090</v>
      </c>
    </row>
    <row r="2607" spans="1:5" ht="15" customHeight="1">
      <c r="A2607" t="s">
        <v>1598</v>
      </c>
      <c r="B2607">
        <f>B2606</f>
        <v>1969</v>
      </c>
      <c r="C2607" t="s">
        <v>1000</v>
      </c>
      <c r="D2607" t="s">
        <v>8</v>
      </c>
      <c r="E2607">
        <v>1131</v>
      </c>
    </row>
    <row r="2608" spans="1:5" ht="15" customHeight="1">
      <c r="A2608" t="s">
        <v>1598</v>
      </c>
      <c r="B2608">
        <f>B2607</f>
        <v>1969</v>
      </c>
      <c r="C2608" t="s">
        <v>1609</v>
      </c>
      <c r="D2608" t="s">
        <v>32</v>
      </c>
      <c r="E2608">
        <v>240</v>
      </c>
    </row>
    <row r="2609" spans="1:5" ht="15" customHeight="1">
      <c r="A2609" t="s">
        <v>1598</v>
      </c>
      <c r="B2609">
        <v>1972</v>
      </c>
      <c r="C2609" t="s">
        <v>1611</v>
      </c>
      <c r="D2609" t="s">
        <v>6</v>
      </c>
      <c r="E2609">
        <v>8825</v>
      </c>
    </row>
    <row r="2610" spans="1:5" ht="15" customHeight="1">
      <c r="A2610" t="s">
        <v>1598</v>
      </c>
      <c r="B2610">
        <f>B2609</f>
        <v>1972</v>
      </c>
      <c r="C2610" t="s">
        <v>1612</v>
      </c>
      <c r="D2610" t="s">
        <v>7</v>
      </c>
      <c r="E2610">
        <v>4466</v>
      </c>
    </row>
    <row r="2611" spans="1:5" ht="15" customHeight="1">
      <c r="A2611" t="s">
        <v>1598</v>
      </c>
      <c r="B2611">
        <f>B2610</f>
        <v>1972</v>
      </c>
      <c r="C2611" t="s">
        <v>1608</v>
      </c>
      <c r="D2611" t="s">
        <v>8</v>
      </c>
      <c r="E2611">
        <v>1022</v>
      </c>
    </row>
    <row r="2612" spans="1:5" ht="15" customHeight="1">
      <c r="A2612" t="s">
        <v>1598</v>
      </c>
      <c r="B2612">
        <f>B2611</f>
        <v>1972</v>
      </c>
      <c r="C2612" t="s">
        <v>783</v>
      </c>
      <c r="D2612" t="s">
        <v>165</v>
      </c>
      <c r="E2612">
        <v>253</v>
      </c>
    </row>
    <row r="2613" spans="1:5" ht="15" customHeight="1">
      <c r="A2613" t="s">
        <v>1598</v>
      </c>
      <c r="B2613">
        <f>B2612</f>
        <v>1972</v>
      </c>
      <c r="C2613" t="s">
        <v>1613</v>
      </c>
      <c r="D2613" t="s">
        <v>62</v>
      </c>
      <c r="E2613">
        <v>115</v>
      </c>
    </row>
    <row r="2614" spans="1:5" ht="15" customHeight="1">
      <c r="A2614" t="s">
        <v>1598</v>
      </c>
      <c r="B2614">
        <v>1975</v>
      </c>
      <c r="C2614" t="s">
        <v>1611</v>
      </c>
      <c r="D2614" t="s">
        <v>6</v>
      </c>
      <c r="E2614">
        <v>10423</v>
      </c>
    </row>
    <row r="2615" spans="1:5" ht="15" customHeight="1">
      <c r="A2615" t="s">
        <v>1598</v>
      </c>
      <c r="B2615">
        <f>B2614</f>
        <v>1975</v>
      </c>
      <c r="C2615" t="s">
        <v>1614</v>
      </c>
      <c r="D2615" t="s">
        <v>7</v>
      </c>
      <c r="E2615">
        <v>3654</v>
      </c>
    </row>
    <row r="2616" spans="1:5" ht="15" customHeight="1">
      <c r="A2616" t="s">
        <v>1598</v>
      </c>
      <c r="B2616">
        <f>B2615</f>
        <v>1975</v>
      </c>
      <c r="C2616" t="s">
        <v>1615</v>
      </c>
      <c r="D2616" t="s">
        <v>8</v>
      </c>
      <c r="E2616">
        <v>1585</v>
      </c>
    </row>
    <row r="2617" spans="1:5" ht="15" customHeight="1">
      <c r="A2617" t="s">
        <v>1598</v>
      </c>
      <c r="B2617">
        <f>B2616</f>
        <v>1975</v>
      </c>
      <c r="C2617" t="s">
        <v>1616</v>
      </c>
      <c r="D2617" t="s">
        <v>9</v>
      </c>
      <c r="E2617">
        <v>574</v>
      </c>
    </row>
    <row r="2618" spans="1:5" ht="15" customHeight="1">
      <c r="A2618" t="s">
        <v>1598</v>
      </c>
      <c r="B2618">
        <v>1977</v>
      </c>
      <c r="C2618" t="s">
        <v>1617</v>
      </c>
      <c r="D2618" t="s">
        <v>6</v>
      </c>
      <c r="E2618">
        <v>9059</v>
      </c>
    </row>
    <row r="2619" spans="1:5" ht="15" customHeight="1">
      <c r="A2619" t="s">
        <v>1598</v>
      </c>
      <c r="B2619">
        <f>B2618</f>
        <v>1977</v>
      </c>
      <c r="C2619" t="s">
        <v>1618</v>
      </c>
      <c r="D2619" t="s">
        <v>7</v>
      </c>
      <c r="E2619">
        <v>4280</v>
      </c>
    </row>
    <row r="2620" spans="1:5" ht="15" customHeight="1">
      <c r="A2620" t="s">
        <v>1598</v>
      </c>
      <c r="B2620">
        <f>B2619</f>
        <v>1977</v>
      </c>
      <c r="C2620" t="s">
        <v>1615</v>
      </c>
      <c r="D2620" t="s">
        <v>8</v>
      </c>
      <c r="E2620">
        <v>844</v>
      </c>
    </row>
    <row r="2621" spans="1:5" ht="15" customHeight="1">
      <c r="A2621" t="s">
        <v>1598</v>
      </c>
      <c r="B2621">
        <f>B2620</f>
        <v>1977</v>
      </c>
      <c r="C2621" t="s">
        <v>1616</v>
      </c>
      <c r="D2621" t="s">
        <v>9</v>
      </c>
      <c r="E2621">
        <v>194</v>
      </c>
    </row>
    <row r="2622" spans="1:5" ht="15" customHeight="1">
      <c r="A2622" t="s">
        <v>1598</v>
      </c>
      <c r="B2622">
        <v>1978</v>
      </c>
      <c r="C2622" t="s">
        <v>1617</v>
      </c>
      <c r="D2622" t="s">
        <v>6</v>
      </c>
      <c r="E2622">
        <v>10971</v>
      </c>
    </row>
    <row r="2623" spans="1:5" ht="15" customHeight="1">
      <c r="A2623" t="s">
        <v>1598</v>
      </c>
      <c r="B2623">
        <f>B2622</f>
        <v>1978</v>
      </c>
      <c r="C2623" t="s">
        <v>1619</v>
      </c>
      <c r="D2623" t="s">
        <v>7</v>
      </c>
      <c r="E2623">
        <v>4296</v>
      </c>
    </row>
    <row r="2624" spans="1:5" ht="15" customHeight="1">
      <c r="A2624" t="s">
        <v>1598</v>
      </c>
      <c r="B2624">
        <f>B2623</f>
        <v>1978</v>
      </c>
      <c r="C2624" t="s">
        <v>1620</v>
      </c>
      <c r="D2624" t="s">
        <v>8</v>
      </c>
      <c r="E2624">
        <v>2898</v>
      </c>
    </row>
    <row r="2625" spans="1:5" ht="15" customHeight="1">
      <c r="A2625" t="s">
        <v>1598</v>
      </c>
      <c r="B2625">
        <f>B2624</f>
        <v>1978</v>
      </c>
      <c r="C2625" t="s">
        <v>1621</v>
      </c>
      <c r="D2625" t="s">
        <v>9</v>
      </c>
      <c r="E2625">
        <v>394</v>
      </c>
    </row>
    <row r="2626" spans="1:5" ht="15" customHeight="1">
      <c r="A2626" t="s">
        <v>1598</v>
      </c>
      <c r="B2626">
        <v>1981</v>
      </c>
      <c r="C2626" t="s">
        <v>1617</v>
      </c>
      <c r="D2626" t="s">
        <v>6</v>
      </c>
      <c r="E2626">
        <v>11381</v>
      </c>
    </row>
    <row r="2627" spans="1:5" ht="15" customHeight="1">
      <c r="A2627" t="s">
        <v>1598</v>
      </c>
      <c r="B2627">
        <f>B2626</f>
        <v>1981</v>
      </c>
      <c r="C2627" t="s">
        <v>790</v>
      </c>
      <c r="D2627" t="s">
        <v>7</v>
      </c>
      <c r="E2627">
        <v>3812</v>
      </c>
    </row>
    <row r="2628" spans="1:5" ht="15" customHeight="1">
      <c r="A2628" t="s">
        <v>1598</v>
      </c>
      <c r="B2628">
        <f>B2627</f>
        <v>1981</v>
      </c>
      <c r="C2628" t="s">
        <v>1622</v>
      </c>
      <c r="D2628" t="s">
        <v>8</v>
      </c>
      <c r="E2628">
        <v>3199</v>
      </c>
    </row>
    <row r="2629" spans="1:5" ht="15" customHeight="1">
      <c r="A2629" t="s">
        <v>1598</v>
      </c>
      <c r="B2629">
        <f>B2628</f>
        <v>1981</v>
      </c>
      <c r="C2629" t="s">
        <v>1623</v>
      </c>
      <c r="D2629" t="s">
        <v>10</v>
      </c>
      <c r="E2629">
        <v>511</v>
      </c>
    </row>
    <row r="2630" spans="1:5" ht="15" customHeight="1">
      <c r="A2630" t="s">
        <v>1598</v>
      </c>
      <c r="B2630">
        <v>1984</v>
      </c>
      <c r="C2630" t="s">
        <v>1617</v>
      </c>
      <c r="D2630" t="s">
        <v>6</v>
      </c>
      <c r="E2630">
        <v>10228</v>
      </c>
    </row>
    <row r="2631" spans="1:5" ht="15" customHeight="1">
      <c r="A2631" t="s">
        <v>1598</v>
      </c>
      <c r="B2631">
        <f>B2630</f>
        <v>1984</v>
      </c>
      <c r="C2631" t="s">
        <v>1624</v>
      </c>
      <c r="D2631" t="s">
        <v>7</v>
      </c>
      <c r="E2631">
        <v>4750</v>
      </c>
    </row>
    <row r="2632" spans="1:5" ht="15" customHeight="1">
      <c r="A2632" t="s">
        <v>1598</v>
      </c>
      <c r="B2632">
        <f>B2631</f>
        <v>1984</v>
      </c>
      <c r="C2632" t="s">
        <v>1625</v>
      </c>
      <c r="D2632" t="s">
        <v>19</v>
      </c>
      <c r="E2632">
        <v>2874</v>
      </c>
    </row>
    <row r="2633" spans="1:5" ht="15" customHeight="1">
      <c r="A2633" t="s">
        <v>1598</v>
      </c>
      <c r="B2633">
        <f>B2632</f>
        <v>1984</v>
      </c>
      <c r="C2633" t="s">
        <v>1622</v>
      </c>
      <c r="D2633" t="s">
        <v>8</v>
      </c>
      <c r="E2633">
        <v>1094</v>
      </c>
    </row>
    <row r="2634" spans="1:5" ht="15" customHeight="1">
      <c r="A2634" t="s">
        <v>1598</v>
      </c>
      <c r="B2634">
        <f>B2633</f>
        <v>1984</v>
      </c>
      <c r="C2634" t="s">
        <v>1623</v>
      </c>
      <c r="D2634" t="s">
        <v>9</v>
      </c>
      <c r="E2634">
        <v>192</v>
      </c>
    </row>
    <row r="2635" spans="1:5" ht="15" customHeight="1">
      <c r="A2635" t="s">
        <v>1598</v>
      </c>
      <c r="B2635">
        <v>1987</v>
      </c>
      <c r="C2635" t="s">
        <v>1617</v>
      </c>
      <c r="D2635" t="s">
        <v>6</v>
      </c>
      <c r="E2635">
        <v>11968</v>
      </c>
    </row>
    <row r="2636" spans="1:5" ht="15" customHeight="1">
      <c r="A2636" t="s">
        <v>1598</v>
      </c>
      <c r="B2636">
        <f>B2635</f>
        <v>1987</v>
      </c>
      <c r="C2636" t="s">
        <v>1626</v>
      </c>
      <c r="D2636" t="s">
        <v>7</v>
      </c>
      <c r="E2636">
        <v>4885</v>
      </c>
    </row>
    <row r="2637" spans="1:5" ht="15" customHeight="1">
      <c r="A2637" t="s">
        <v>1598</v>
      </c>
      <c r="B2637">
        <f>B2636</f>
        <v>1987</v>
      </c>
      <c r="C2637" t="s">
        <v>1627</v>
      </c>
      <c r="D2637" t="s">
        <v>17</v>
      </c>
      <c r="E2637">
        <v>813</v>
      </c>
    </row>
    <row r="2638" spans="1:5" ht="15" customHeight="1">
      <c r="A2638" t="s">
        <v>1628</v>
      </c>
      <c r="B2638">
        <v>1963</v>
      </c>
      <c r="C2638" t="s">
        <v>1564</v>
      </c>
      <c r="D2638" t="s">
        <v>7</v>
      </c>
      <c r="E2638">
        <v>8394</v>
      </c>
    </row>
    <row r="2639" spans="1:5" ht="15" customHeight="1">
      <c r="A2639" t="s">
        <v>1628</v>
      </c>
      <c r="B2639">
        <f>B2638</f>
        <v>1963</v>
      </c>
      <c r="C2639" t="s">
        <v>1629</v>
      </c>
      <c r="D2639" t="s">
        <v>6</v>
      </c>
      <c r="E2639">
        <v>6379</v>
      </c>
    </row>
    <row r="2640" spans="1:5" ht="15" customHeight="1">
      <c r="A2640" t="s">
        <v>1628</v>
      </c>
      <c r="B2640">
        <f>B2639</f>
        <v>1963</v>
      </c>
      <c r="C2640" t="s">
        <v>1630</v>
      </c>
      <c r="D2640" t="s">
        <v>8</v>
      </c>
      <c r="E2640">
        <v>690</v>
      </c>
    </row>
    <row r="2641" spans="1:5" ht="15" customHeight="1">
      <c r="A2641" t="s">
        <v>1628</v>
      </c>
      <c r="B2641">
        <f>B2640</f>
        <v>1963</v>
      </c>
      <c r="C2641" t="s">
        <v>659</v>
      </c>
      <c r="D2641" t="s">
        <v>24</v>
      </c>
      <c r="E2641">
        <v>104</v>
      </c>
    </row>
    <row r="2642" spans="1:5" ht="15" customHeight="1">
      <c r="A2642" t="s">
        <v>1628</v>
      </c>
      <c r="B2642">
        <v>1966</v>
      </c>
      <c r="C2642" t="s">
        <v>1564</v>
      </c>
      <c r="D2642" t="s">
        <v>7</v>
      </c>
      <c r="E2642">
        <v>9380</v>
      </c>
    </row>
    <row r="2643" spans="1:5" ht="15" customHeight="1">
      <c r="A2643" t="s">
        <v>1628</v>
      </c>
      <c r="B2643">
        <f>B2642</f>
        <v>1966</v>
      </c>
      <c r="C2643" t="s">
        <v>1631</v>
      </c>
      <c r="D2643" t="s">
        <v>6</v>
      </c>
      <c r="E2643">
        <v>7121</v>
      </c>
    </row>
    <row r="2644" spans="1:5" ht="15" customHeight="1">
      <c r="A2644" t="s">
        <v>1628</v>
      </c>
      <c r="B2644">
        <f>B2643</f>
        <v>1966</v>
      </c>
      <c r="C2644" t="s">
        <v>1630</v>
      </c>
      <c r="D2644" t="s">
        <v>8</v>
      </c>
      <c r="E2644">
        <v>1588</v>
      </c>
    </row>
    <row r="2645" spans="1:5" ht="15" customHeight="1">
      <c r="A2645" t="s">
        <v>1628</v>
      </c>
      <c r="B2645">
        <f>B2644</f>
        <v>1966</v>
      </c>
      <c r="C2645" t="s">
        <v>1568</v>
      </c>
      <c r="D2645" t="s">
        <v>1632</v>
      </c>
      <c r="E2645">
        <v>71</v>
      </c>
    </row>
    <row r="2646" spans="1:5" ht="15" customHeight="1">
      <c r="A2646" t="s">
        <v>1628</v>
      </c>
      <c r="B2646">
        <v>1969</v>
      </c>
      <c r="C2646" t="s">
        <v>1564</v>
      </c>
      <c r="D2646" t="s">
        <v>7</v>
      </c>
      <c r="E2646">
        <v>9030</v>
      </c>
    </row>
    <row r="2647" spans="1:5" ht="15" customHeight="1">
      <c r="A2647" t="s">
        <v>1628</v>
      </c>
      <c r="B2647">
        <f>B2646</f>
        <v>1969</v>
      </c>
      <c r="C2647" t="s">
        <v>1633</v>
      </c>
      <c r="D2647" t="s">
        <v>6</v>
      </c>
      <c r="E2647">
        <v>7777</v>
      </c>
    </row>
    <row r="2648" spans="1:5" ht="15" customHeight="1">
      <c r="A2648" t="s">
        <v>1628</v>
      </c>
      <c r="B2648">
        <f>B2647</f>
        <v>1969</v>
      </c>
      <c r="C2648" t="s">
        <v>1506</v>
      </c>
      <c r="D2648" t="s">
        <v>8</v>
      </c>
      <c r="E2648">
        <v>692</v>
      </c>
    </row>
    <row r="2649" spans="1:5" ht="15" customHeight="1">
      <c r="A2649" t="s">
        <v>1628</v>
      </c>
      <c r="B2649">
        <f>B2648</f>
        <v>1969</v>
      </c>
      <c r="C2649" t="s">
        <v>1634</v>
      </c>
      <c r="D2649" t="s">
        <v>61</v>
      </c>
      <c r="E2649">
        <v>80</v>
      </c>
    </row>
    <row r="2650" spans="1:5" ht="15" customHeight="1">
      <c r="A2650" t="s">
        <v>1628</v>
      </c>
      <c r="B2650">
        <f>B2649</f>
        <v>1969</v>
      </c>
      <c r="C2650" t="s">
        <v>659</v>
      </c>
      <c r="D2650" t="s">
        <v>24</v>
      </c>
      <c r="E2650">
        <v>40</v>
      </c>
    </row>
    <row r="2651" spans="1:5" ht="15" customHeight="1">
      <c r="A2651" t="s">
        <v>1628</v>
      </c>
      <c r="B2651">
        <f>B2650</f>
        <v>1969</v>
      </c>
      <c r="C2651" t="s">
        <v>1568</v>
      </c>
      <c r="D2651" t="s">
        <v>1632</v>
      </c>
      <c r="E2651">
        <v>17</v>
      </c>
    </row>
    <row r="2652" spans="1:5" ht="15" customHeight="1">
      <c r="A2652" t="s">
        <v>1628</v>
      </c>
      <c r="B2652">
        <v>1972</v>
      </c>
      <c r="C2652" t="s">
        <v>1311</v>
      </c>
      <c r="D2652" t="s">
        <v>6</v>
      </c>
      <c r="E2652">
        <v>9310</v>
      </c>
    </row>
    <row r="2653" spans="1:5" ht="15" customHeight="1">
      <c r="A2653" t="s">
        <v>1628</v>
      </c>
      <c r="B2653">
        <f>B2652</f>
        <v>1972</v>
      </c>
      <c r="C2653" t="s">
        <v>1635</v>
      </c>
      <c r="D2653" t="s">
        <v>7</v>
      </c>
      <c r="E2653">
        <v>7508</v>
      </c>
    </row>
    <row r="2654" spans="1:5" ht="15" customHeight="1">
      <c r="A2654" t="s">
        <v>1628</v>
      </c>
      <c r="B2654">
        <f>B2653</f>
        <v>1972</v>
      </c>
      <c r="C2654" t="s">
        <v>1636</v>
      </c>
      <c r="D2654" t="s">
        <v>8</v>
      </c>
      <c r="E2654">
        <v>1153</v>
      </c>
    </row>
    <row r="2655" spans="1:5" ht="15" customHeight="1">
      <c r="A2655" t="s">
        <v>1628</v>
      </c>
      <c r="B2655">
        <f>B2654</f>
        <v>1972</v>
      </c>
      <c r="C2655" t="s">
        <v>1637</v>
      </c>
      <c r="D2655" t="s">
        <v>62</v>
      </c>
      <c r="E2655">
        <v>126</v>
      </c>
    </row>
    <row r="2656" spans="1:5" ht="15" customHeight="1">
      <c r="A2656" t="s">
        <v>1628</v>
      </c>
      <c r="B2656">
        <v>1975</v>
      </c>
      <c r="C2656" t="s">
        <v>1311</v>
      </c>
      <c r="D2656" t="s">
        <v>6</v>
      </c>
      <c r="E2656">
        <v>14192</v>
      </c>
    </row>
    <row r="2657" spans="1:5" ht="15" customHeight="1">
      <c r="A2657" t="s">
        <v>1628</v>
      </c>
      <c r="B2657">
        <f>B2656</f>
        <v>1975</v>
      </c>
      <c r="C2657" t="s">
        <v>607</v>
      </c>
      <c r="D2657" t="s">
        <v>7</v>
      </c>
      <c r="E2657">
        <v>7176</v>
      </c>
    </row>
    <row r="2658" spans="1:5" ht="15" customHeight="1">
      <c r="A2658" t="s">
        <v>1628</v>
      </c>
      <c r="B2658">
        <f>B2657</f>
        <v>1975</v>
      </c>
      <c r="C2658" t="s">
        <v>1638</v>
      </c>
      <c r="D2658" t="s">
        <v>9</v>
      </c>
      <c r="E2658">
        <v>1349</v>
      </c>
    </row>
    <row r="2659" spans="1:5" ht="15" customHeight="1">
      <c r="A2659" t="s">
        <v>1628</v>
      </c>
      <c r="B2659">
        <f>B2658</f>
        <v>1975</v>
      </c>
      <c r="C2659" t="s">
        <v>514</v>
      </c>
      <c r="D2659" t="s">
        <v>8</v>
      </c>
      <c r="E2659">
        <v>1265</v>
      </c>
    </row>
    <row r="2660" spans="1:5" ht="15" customHeight="1">
      <c r="A2660" t="s">
        <v>1628</v>
      </c>
      <c r="B2660">
        <f>B2659</f>
        <v>1975</v>
      </c>
      <c r="C2660" t="s">
        <v>1639</v>
      </c>
      <c r="D2660" t="s">
        <v>10</v>
      </c>
      <c r="E2660">
        <v>356</v>
      </c>
    </row>
    <row r="2661" spans="1:5" ht="15" customHeight="1">
      <c r="A2661" t="s">
        <v>1628</v>
      </c>
      <c r="B2661">
        <f>B2660</f>
        <v>1975</v>
      </c>
      <c r="C2661" t="s">
        <v>1640</v>
      </c>
      <c r="D2661" t="s">
        <v>166</v>
      </c>
      <c r="E2661">
        <v>19</v>
      </c>
    </row>
    <row r="2662" spans="1:5" ht="15" customHeight="1">
      <c r="A2662" t="s">
        <v>1628</v>
      </c>
      <c r="B2662">
        <f>B2661</f>
        <v>1975</v>
      </c>
      <c r="C2662" t="s">
        <v>1641</v>
      </c>
      <c r="D2662" t="s">
        <v>697</v>
      </c>
      <c r="E2662">
        <v>12</v>
      </c>
    </row>
    <row r="2663" spans="1:5" ht="15" customHeight="1">
      <c r="A2663" t="s">
        <v>1628</v>
      </c>
      <c r="B2663">
        <v>1978</v>
      </c>
      <c r="C2663" t="s">
        <v>1642</v>
      </c>
      <c r="D2663" t="s">
        <v>6</v>
      </c>
      <c r="E2663">
        <v>7615</v>
      </c>
    </row>
    <row r="2664" spans="1:5" ht="15" customHeight="1">
      <c r="A2664" t="s">
        <v>1628</v>
      </c>
      <c r="B2664">
        <f>B2663</f>
        <v>1978</v>
      </c>
      <c r="C2664" t="s">
        <v>1643</v>
      </c>
      <c r="D2664" t="s">
        <v>7</v>
      </c>
      <c r="E2664">
        <v>5504</v>
      </c>
    </row>
    <row r="2665" spans="1:5" ht="15" customHeight="1">
      <c r="A2665" t="s">
        <v>1628</v>
      </c>
      <c r="B2665">
        <f>B2664</f>
        <v>1978</v>
      </c>
      <c r="C2665" t="s">
        <v>1311</v>
      </c>
      <c r="D2665" t="s">
        <v>878</v>
      </c>
      <c r="E2665">
        <v>4455</v>
      </c>
    </row>
    <row r="2666" spans="1:5" ht="15" customHeight="1">
      <c r="A2666" t="s">
        <v>1628</v>
      </c>
      <c r="B2666">
        <f>B2665</f>
        <v>1978</v>
      </c>
      <c r="C2666" t="s">
        <v>514</v>
      </c>
      <c r="D2666" t="s">
        <v>8</v>
      </c>
      <c r="E2666">
        <v>2918</v>
      </c>
    </row>
    <row r="2667" spans="1:5" ht="15" customHeight="1">
      <c r="A2667" t="s">
        <v>1628</v>
      </c>
      <c r="B2667">
        <f>B2666</f>
        <v>1978</v>
      </c>
      <c r="C2667" t="s">
        <v>1644</v>
      </c>
      <c r="D2667" t="s">
        <v>9</v>
      </c>
      <c r="E2667">
        <v>269</v>
      </c>
    </row>
    <row r="2668" spans="1:5" ht="15" customHeight="1">
      <c r="A2668" t="s">
        <v>1628</v>
      </c>
      <c r="B2668">
        <v>1981</v>
      </c>
      <c r="C2668" t="s">
        <v>1642</v>
      </c>
      <c r="D2668" t="s">
        <v>6</v>
      </c>
      <c r="E2668">
        <v>9908</v>
      </c>
    </row>
    <row r="2669" spans="1:5" ht="15" customHeight="1">
      <c r="A2669" t="s">
        <v>1628</v>
      </c>
      <c r="B2669">
        <f>B2668</f>
        <v>1981</v>
      </c>
      <c r="C2669" t="s">
        <v>514</v>
      </c>
      <c r="D2669" t="s">
        <v>8</v>
      </c>
      <c r="E2669">
        <v>9125</v>
      </c>
    </row>
    <row r="2670" spans="1:5" ht="15" customHeight="1">
      <c r="A2670" t="s">
        <v>1628</v>
      </c>
      <c r="B2670">
        <f>B2669</f>
        <v>1981</v>
      </c>
      <c r="C2670" t="s">
        <v>1645</v>
      </c>
      <c r="D2670" t="s">
        <v>7</v>
      </c>
      <c r="E2670">
        <v>5066</v>
      </c>
    </row>
    <row r="2671" spans="1:5" ht="15" customHeight="1">
      <c r="A2671" t="s">
        <v>1628</v>
      </c>
      <c r="B2671">
        <f>B2670</f>
        <v>1981</v>
      </c>
      <c r="C2671" t="s">
        <v>1646</v>
      </c>
      <c r="D2671" t="s">
        <v>10</v>
      </c>
      <c r="E2671">
        <v>110</v>
      </c>
    </row>
    <row r="2672" spans="1:5" ht="15" customHeight="1">
      <c r="A2672" t="s">
        <v>1628</v>
      </c>
      <c r="B2672">
        <v>1984</v>
      </c>
      <c r="C2672" t="s">
        <v>514</v>
      </c>
      <c r="D2672" t="s">
        <v>8</v>
      </c>
      <c r="E2672">
        <v>8271</v>
      </c>
    </row>
    <row r="2673" spans="1:5" ht="15" customHeight="1">
      <c r="A2673" t="s">
        <v>1628</v>
      </c>
      <c r="B2673">
        <f>B2672</f>
        <v>1984</v>
      </c>
      <c r="C2673" t="s">
        <v>1642</v>
      </c>
      <c r="D2673" t="s">
        <v>6</v>
      </c>
      <c r="E2673">
        <v>8099</v>
      </c>
    </row>
    <row r="2674" spans="1:5" ht="15" customHeight="1">
      <c r="A2674" t="s">
        <v>1628</v>
      </c>
      <c r="B2674">
        <f>B2673</f>
        <v>1984</v>
      </c>
      <c r="C2674" t="s">
        <v>1647</v>
      </c>
      <c r="D2674" t="s">
        <v>19</v>
      </c>
      <c r="E2674">
        <v>3804</v>
      </c>
    </row>
    <row r="2675" spans="1:5" ht="15" customHeight="1">
      <c r="A2675" t="s">
        <v>1628</v>
      </c>
      <c r="B2675">
        <f>B2674</f>
        <v>1984</v>
      </c>
      <c r="C2675" t="s">
        <v>1648</v>
      </c>
      <c r="D2675" t="s">
        <v>7</v>
      </c>
      <c r="E2675">
        <v>3101</v>
      </c>
    </row>
    <row r="2676" spans="1:5" ht="15" customHeight="1">
      <c r="A2676" t="s">
        <v>1628</v>
      </c>
      <c r="B2676">
        <f>B2675</f>
        <v>1984</v>
      </c>
      <c r="C2676" t="s">
        <v>1646</v>
      </c>
      <c r="D2676" t="s">
        <v>10</v>
      </c>
      <c r="E2676">
        <v>39</v>
      </c>
    </row>
    <row r="2677" spans="1:5" ht="15" customHeight="1">
      <c r="A2677" t="s">
        <v>1628</v>
      </c>
      <c r="B2677">
        <v>1987</v>
      </c>
      <c r="C2677" t="s">
        <v>1649</v>
      </c>
      <c r="D2677" t="s">
        <v>6</v>
      </c>
      <c r="E2677">
        <v>8987</v>
      </c>
    </row>
    <row r="2678" spans="1:5" ht="15" customHeight="1">
      <c r="A2678" t="s">
        <v>1628</v>
      </c>
      <c r="B2678">
        <f>B2677</f>
        <v>1987</v>
      </c>
      <c r="C2678" t="s">
        <v>514</v>
      </c>
      <c r="D2678" t="s">
        <v>17</v>
      </c>
      <c r="E2678">
        <v>6969</v>
      </c>
    </row>
    <row r="2679" spans="1:5" ht="15" customHeight="1">
      <c r="A2679" t="s">
        <v>1628</v>
      </c>
      <c r="B2679">
        <f>B2678</f>
        <v>1987</v>
      </c>
      <c r="C2679" t="s">
        <v>1650</v>
      </c>
      <c r="D2679" t="s">
        <v>7</v>
      </c>
      <c r="E2679">
        <v>4700</v>
      </c>
    </row>
    <row r="2680" spans="1:5" ht="15" customHeight="1">
      <c r="A2680" t="s">
        <v>1628</v>
      </c>
      <c r="B2680">
        <f>B2679</f>
        <v>1987</v>
      </c>
      <c r="C2680" t="s">
        <v>1651</v>
      </c>
      <c r="D2680" t="s">
        <v>1652</v>
      </c>
      <c r="E2680">
        <v>70</v>
      </c>
    </row>
    <row r="2681" spans="1:5" ht="15" customHeight="1">
      <c r="A2681" t="s">
        <v>1653</v>
      </c>
      <c r="B2681">
        <v>1946</v>
      </c>
      <c r="C2681" t="s">
        <v>1655</v>
      </c>
      <c r="D2681" t="s">
        <v>7</v>
      </c>
      <c r="E2681">
        <v>7237</v>
      </c>
    </row>
    <row r="2682" spans="1:5" ht="15" customHeight="1">
      <c r="A2682" t="s">
        <v>1653</v>
      </c>
      <c r="B2682">
        <f>B2681</f>
        <v>1946</v>
      </c>
      <c r="C2682" t="s">
        <v>1654</v>
      </c>
      <c r="D2682" t="s">
        <v>6</v>
      </c>
      <c r="E2682">
        <v>6309</v>
      </c>
    </row>
    <row r="2683" spans="1:5" ht="15" customHeight="1">
      <c r="A2683" t="s">
        <v>1653</v>
      </c>
      <c r="B2683">
        <v>1949</v>
      </c>
      <c r="C2683" t="s">
        <v>1112</v>
      </c>
      <c r="D2683" t="s">
        <v>6</v>
      </c>
      <c r="E2683">
        <v>7368</v>
      </c>
    </row>
    <row r="2684" spans="1:5" ht="15" customHeight="1">
      <c r="A2684" t="s">
        <v>1653</v>
      </c>
      <c r="B2684">
        <f>B2683</f>
        <v>1949</v>
      </c>
      <c r="C2684" t="s">
        <v>1655</v>
      </c>
      <c r="D2684" t="s">
        <v>7</v>
      </c>
      <c r="E2684">
        <v>6850</v>
      </c>
    </row>
    <row r="2685" spans="1:5" ht="15" customHeight="1">
      <c r="A2685" t="s">
        <v>1653</v>
      </c>
      <c r="B2685">
        <v>1951</v>
      </c>
      <c r="C2685" t="s">
        <v>1112</v>
      </c>
      <c r="D2685" t="s">
        <v>6</v>
      </c>
      <c r="E2685">
        <v>7288</v>
      </c>
    </row>
    <row r="2686" spans="1:5" ht="15" customHeight="1">
      <c r="A2686" t="s">
        <v>1653</v>
      </c>
      <c r="B2686">
        <f>B2685</f>
        <v>1951</v>
      </c>
      <c r="C2686" t="s">
        <v>1667</v>
      </c>
      <c r="D2686" t="s">
        <v>7</v>
      </c>
      <c r="E2686">
        <v>7088</v>
      </c>
    </row>
    <row r="2687" spans="1:5" ht="15" customHeight="1">
      <c r="A2687" t="s">
        <v>1653</v>
      </c>
      <c r="B2687">
        <v>1954</v>
      </c>
      <c r="C2687" t="s">
        <v>1656</v>
      </c>
      <c r="D2687" t="s">
        <v>7</v>
      </c>
      <c r="E2687">
        <v>7160</v>
      </c>
    </row>
    <row r="2688" spans="1:5" ht="15" customHeight="1">
      <c r="A2688" t="s">
        <v>1653</v>
      </c>
      <c r="B2688">
        <f>B2687</f>
        <v>1954</v>
      </c>
      <c r="C2688" t="s">
        <v>1112</v>
      </c>
      <c r="D2688" t="s">
        <v>6</v>
      </c>
      <c r="E2688">
        <v>6814</v>
      </c>
    </row>
    <row r="2689" spans="1:5" ht="15" customHeight="1">
      <c r="A2689" t="s">
        <v>1653</v>
      </c>
      <c r="B2689">
        <f>B2688</f>
        <v>1954</v>
      </c>
      <c r="C2689" t="s">
        <v>1657</v>
      </c>
      <c r="D2689" t="s">
        <v>8</v>
      </c>
      <c r="E2689">
        <v>863</v>
      </c>
    </row>
    <row r="2690" spans="1:5" ht="15" customHeight="1">
      <c r="A2690" t="s">
        <v>1653</v>
      </c>
      <c r="B2690">
        <v>1957</v>
      </c>
      <c r="C2690" t="s">
        <v>1656</v>
      </c>
      <c r="D2690" t="s">
        <v>7</v>
      </c>
      <c r="E2690">
        <v>7931</v>
      </c>
    </row>
    <row r="2691" spans="1:5" ht="15" customHeight="1">
      <c r="A2691" t="s">
        <v>1653</v>
      </c>
      <c r="B2691">
        <f>B2690</f>
        <v>1957</v>
      </c>
      <c r="C2691" t="s">
        <v>1658</v>
      </c>
      <c r="D2691" t="s">
        <v>6</v>
      </c>
      <c r="E2691">
        <v>6583</v>
      </c>
    </row>
    <row r="2692" spans="1:5" ht="15" customHeight="1">
      <c r="A2692" t="s">
        <v>1653</v>
      </c>
      <c r="B2692">
        <f>B2691</f>
        <v>1957</v>
      </c>
      <c r="C2692" t="s">
        <v>1659</v>
      </c>
      <c r="D2692" t="s">
        <v>8</v>
      </c>
      <c r="E2692">
        <v>978</v>
      </c>
    </row>
    <row r="2693" spans="1:5" ht="15" customHeight="1">
      <c r="A2693" t="s">
        <v>1653</v>
      </c>
      <c r="B2693">
        <v>1960</v>
      </c>
      <c r="C2693" t="s">
        <v>1658</v>
      </c>
      <c r="D2693" t="s">
        <v>6</v>
      </c>
      <c r="E2693">
        <v>7401</v>
      </c>
    </row>
    <row r="2694" spans="1:5" ht="15" customHeight="1">
      <c r="A2694" t="s">
        <v>1653</v>
      </c>
      <c r="B2694">
        <f>B2693</f>
        <v>1960</v>
      </c>
      <c r="C2694" t="s">
        <v>1656</v>
      </c>
      <c r="D2694" t="s">
        <v>7</v>
      </c>
      <c r="E2694">
        <v>7268</v>
      </c>
    </row>
    <row r="2695" spans="1:5" ht="15" customHeight="1">
      <c r="A2695" t="s">
        <v>1653</v>
      </c>
      <c r="B2695">
        <f>B2694</f>
        <v>1960</v>
      </c>
      <c r="C2695" t="s">
        <v>1261</v>
      </c>
      <c r="D2695" t="s">
        <v>8</v>
      </c>
      <c r="E2695">
        <v>1186</v>
      </c>
    </row>
    <row r="2696" spans="1:5" ht="15" customHeight="1">
      <c r="A2696" t="s">
        <v>1653</v>
      </c>
      <c r="B2696">
        <f>B2695</f>
        <v>1960</v>
      </c>
      <c r="C2696" t="s">
        <v>1660</v>
      </c>
      <c r="D2696" t="s">
        <v>24</v>
      </c>
      <c r="E2696">
        <v>79</v>
      </c>
    </row>
    <row r="2697" spans="1:5" ht="15" customHeight="1">
      <c r="A2697" t="s">
        <v>1653</v>
      </c>
      <c r="B2697">
        <v>1963</v>
      </c>
      <c r="C2697" t="s">
        <v>1658</v>
      </c>
      <c r="D2697" t="s">
        <v>6</v>
      </c>
      <c r="E2697">
        <v>8047</v>
      </c>
    </row>
    <row r="2698" spans="1:5" ht="15" customHeight="1">
      <c r="A2698" t="s">
        <v>1653</v>
      </c>
      <c r="B2698">
        <f>B2697</f>
        <v>1963</v>
      </c>
      <c r="C2698" t="s">
        <v>1656</v>
      </c>
      <c r="D2698" t="s">
        <v>7</v>
      </c>
      <c r="E2698">
        <v>7275</v>
      </c>
    </row>
    <row r="2699" spans="1:5" ht="15" customHeight="1">
      <c r="A2699" t="s">
        <v>1653</v>
      </c>
      <c r="B2699">
        <f>B2698</f>
        <v>1963</v>
      </c>
      <c r="C2699" t="s">
        <v>1661</v>
      </c>
      <c r="D2699" t="s">
        <v>8</v>
      </c>
      <c r="E2699">
        <v>815</v>
      </c>
    </row>
    <row r="2700" spans="1:5" ht="15" customHeight="1">
      <c r="A2700" t="s">
        <v>1653</v>
      </c>
      <c r="B2700">
        <f>B2699</f>
        <v>1963</v>
      </c>
      <c r="C2700" t="s">
        <v>219</v>
      </c>
      <c r="D2700" t="s">
        <v>59</v>
      </c>
      <c r="E2700">
        <v>165</v>
      </c>
    </row>
    <row r="2701" spans="1:5" ht="15" customHeight="1">
      <c r="A2701" t="s">
        <v>1653</v>
      </c>
      <c r="B2701">
        <f>B2700</f>
        <v>1963</v>
      </c>
      <c r="C2701" t="s">
        <v>1662</v>
      </c>
      <c r="D2701" t="s">
        <v>24</v>
      </c>
      <c r="E2701">
        <v>58</v>
      </c>
    </row>
    <row r="2702" spans="1:5" ht="15" customHeight="1">
      <c r="A2702" t="s">
        <v>1653</v>
      </c>
      <c r="B2702">
        <v>1966</v>
      </c>
      <c r="C2702" t="s">
        <v>1658</v>
      </c>
      <c r="D2702" t="s">
        <v>6</v>
      </c>
      <c r="E2702">
        <v>7865</v>
      </c>
    </row>
    <row r="2703" spans="1:5" ht="15" customHeight="1">
      <c r="A2703" t="s">
        <v>1653</v>
      </c>
      <c r="B2703">
        <f>B2702</f>
        <v>1966</v>
      </c>
      <c r="C2703" t="s">
        <v>1663</v>
      </c>
      <c r="D2703" t="s">
        <v>7</v>
      </c>
      <c r="E2703">
        <v>7606</v>
      </c>
    </row>
    <row r="2704" spans="1:5" ht="15" customHeight="1">
      <c r="A2704" t="s">
        <v>1653</v>
      </c>
      <c r="B2704">
        <f>B2703</f>
        <v>1966</v>
      </c>
      <c r="C2704" t="s">
        <v>13</v>
      </c>
      <c r="D2704" t="s">
        <v>8</v>
      </c>
      <c r="E2704">
        <v>1620</v>
      </c>
    </row>
    <row r="2705" spans="1:5" ht="15" customHeight="1">
      <c r="A2705" t="s">
        <v>1653</v>
      </c>
      <c r="B2705">
        <v>1967</v>
      </c>
      <c r="C2705" t="s">
        <v>1663</v>
      </c>
      <c r="D2705" t="s">
        <v>7</v>
      </c>
      <c r="E2705">
        <v>6939</v>
      </c>
    </row>
    <row r="2706" spans="1:5" ht="15" customHeight="1">
      <c r="A2706" t="s">
        <v>1653</v>
      </c>
      <c r="B2706">
        <f>B2705</f>
        <v>1967</v>
      </c>
      <c r="C2706" t="s">
        <v>1664</v>
      </c>
      <c r="D2706" t="s">
        <v>6</v>
      </c>
      <c r="E2706">
        <v>6347</v>
      </c>
    </row>
    <row r="2707" spans="1:5" ht="15" customHeight="1">
      <c r="A2707" t="s">
        <v>1653</v>
      </c>
      <c r="B2707">
        <f>B2706</f>
        <v>1967</v>
      </c>
      <c r="C2707" t="s">
        <v>1113</v>
      </c>
      <c r="D2707" t="s">
        <v>8</v>
      </c>
      <c r="E2707">
        <v>2410</v>
      </c>
    </row>
    <row r="2708" spans="1:5" ht="15" customHeight="1">
      <c r="A2708" t="s">
        <v>1653</v>
      </c>
      <c r="B2708">
        <f>B2707</f>
        <v>1967</v>
      </c>
      <c r="C2708" t="s">
        <v>422</v>
      </c>
      <c r="D2708" t="s">
        <v>423</v>
      </c>
      <c r="E2708">
        <v>61</v>
      </c>
    </row>
    <row r="2709" spans="1:5" ht="15" customHeight="1">
      <c r="A2709" t="s">
        <v>1653</v>
      </c>
      <c r="B2709">
        <f>B2708</f>
        <v>1967</v>
      </c>
      <c r="C2709" t="s">
        <v>1665</v>
      </c>
      <c r="D2709" t="s">
        <v>1666</v>
      </c>
      <c r="E2709">
        <v>34</v>
      </c>
    </row>
    <row r="2710" spans="1:5" ht="15" customHeight="1">
      <c r="A2710" t="s">
        <v>1653</v>
      </c>
      <c r="B2710">
        <v>1969</v>
      </c>
      <c r="C2710" t="s">
        <v>1663</v>
      </c>
      <c r="D2710" t="s">
        <v>7</v>
      </c>
      <c r="E2710">
        <v>8492</v>
      </c>
    </row>
    <row r="2711" spans="1:5" ht="15" customHeight="1">
      <c r="A2711" t="s">
        <v>1653</v>
      </c>
      <c r="B2711">
        <f>B2710</f>
        <v>1969</v>
      </c>
      <c r="C2711" t="s">
        <v>1664</v>
      </c>
      <c r="D2711" t="s">
        <v>6</v>
      </c>
      <c r="E2711">
        <v>8331</v>
      </c>
    </row>
    <row r="2712" spans="1:5" ht="15" customHeight="1">
      <c r="A2712" t="s">
        <v>1653</v>
      </c>
      <c r="B2712">
        <f>B2711</f>
        <v>1969</v>
      </c>
      <c r="C2712" t="s">
        <v>203</v>
      </c>
      <c r="D2712" t="s">
        <v>8</v>
      </c>
      <c r="E2712">
        <v>1229</v>
      </c>
    </row>
    <row r="2713" spans="1:5" ht="15" customHeight="1">
      <c r="A2713" t="s">
        <v>1653</v>
      </c>
      <c r="B2713">
        <v>1972</v>
      </c>
      <c r="C2713" t="s">
        <v>1663</v>
      </c>
      <c r="D2713" t="s">
        <v>7</v>
      </c>
      <c r="E2713">
        <v>8888</v>
      </c>
    </row>
    <row r="2714" spans="1:5" ht="15" customHeight="1">
      <c r="A2714" t="s">
        <v>1653</v>
      </c>
      <c r="B2714">
        <f>B2713</f>
        <v>1972</v>
      </c>
      <c r="C2714" t="s">
        <v>1668</v>
      </c>
      <c r="D2714" t="s">
        <v>6</v>
      </c>
      <c r="E2714">
        <v>7122</v>
      </c>
    </row>
    <row r="2715" spans="1:5" ht="15" customHeight="1">
      <c r="A2715" t="s">
        <v>1653</v>
      </c>
      <c r="B2715">
        <f>B2714</f>
        <v>1972</v>
      </c>
      <c r="C2715" t="s">
        <v>1669</v>
      </c>
      <c r="D2715" t="s">
        <v>8</v>
      </c>
      <c r="E2715">
        <v>694</v>
      </c>
    </row>
    <row r="2716" spans="1:5" ht="15" customHeight="1">
      <c r="A2716" t="s">
        <v>1653</v>
      </c>
      <c r="B2716">
        <f>B2715</f>
        <v>1972</v>
      </c>
      <c r="C2716" t="s">
        <v>1670</v>
      </c>
      <c r="D2716" t="s">
        <v>9</v>
      </c>
      <c r="E2716">
        <v>676</v>
      </c>
    </row>
    <row r="2717" spans="1:5" ht="15" customHeight="1">
      <c r="A2717" t="s">
        <v>1653</v>
      </c>
      <c r="B2717">
        <f>B2716</f>
        <v>1972</v>
      </c>
      <c r="C2717" t="s">
        <v>1671</v>
      </c>
      <c r="D2717" t="s">
        <v>1672</v>
      </c>
      <c r="E2717">
        <v>76</v>
      </c>
    </row>
    <row r="2718" spans="1:5" ht="15" customHeight="1">
      <c r="A2718" t="s">
        <v>1653</v>
      </c>
      <c r="B2718">
        <f>B2717</f>
        <v>1972</v>
      </c>
      <c r="C2718" t="s">
        <v>1673</v>
      </c>
      <c r="D2718" t="s">
        <v>62</v>
      </c>
      <c r="E2718">
        <v>32</v>
      </c>
    </row>
    <row r="2719" spans="1:5" ht="15" customHeight="1">
      <c r="A2719" t="s">
        <v>1653</v>
      </c>
      <c r="B2719">
        <v>1975</v>
      </c>
      <c r="C2719" t="s">
        <v>1674</v>
      </c>
      <c r="D2719" t="s">
        <v>6</v>
      </c>
      <c r="E2719">
        <v>8801</v>
      </c>
    </row>
    <row r="2720" spans="1:5" ht="15" customHeight="1">
      <c r="A2720" t="s">
        <v>1653</v>
      </c>
      <c r="B2720">
        <f>B2719</f>
        <v>1975</v>
      </c>
      <c r="C2720" t="s">
        <v>1663</v>
      </c>
      <c r="D2720" t="s">
        <v>7</v>
      </c>
      <c r="E2720">
        <v>8659</v>
      </c>
    </row>
    <row r="2721" spans="1:5" ht="15" customHeight="1">
      <c r="A2721" t="s">
        <v>1653</v>
      </c>
      <c r="B2721">
        <f>B2720</f>
        <v>1975</v>
      </c>
      <c r="C2721" t="s">
        <v>1675</v>
      </c>
      <c r="D2721" t="s">
        <v>8</v>
      </c>
      <c r="E2721">
        <v>1453</v>
      </c>
    </row>
    <row r="2722" spans="1:5" ht="15" customHeight="1">
      <c r="A2722" t="s">
        <v>1653</v>
      </c>
      <c r="B2722">
        <f>B2721</f>
        <v>1975</v>
      </c>
      <c r="C2722" t="s">
        <v>1676</v>
      </c>
      <c r="D2722" t="s">
        <v>9</v>
      </c>
      <c r="E2722">
        <v>1378</v>
      </c>
    </row>
    <row r="2723" spans="1:5" ht="15" customHeight="1">
      <c r="A2723" t="s">
        <v>1653</v>
      </c>
      <c r="B2723">
        <v>1978</v>
      </c>
      <c r="C2723" t="s">
        <v>1663</v>
      </c>
      <c r="D2723" t="s">
        <v>7</v>
      </c>
      <c r="E2723">
        <v>10629</v>
      </c>
    </row>
    <row r="2724" spans="1:5" ht="15" customHeight="1">
      <c r="A2724" t="s">
        <v>1653</v>
      </c>
      <c r="B2724">
        <f>B2723</f>
        <v>1978</v>
      </c>
      <c r="C2724" t="s">
        <v>1674</v>
      </c>
      <c r="D2724" t="s">
        <v>6</v>
      </c>
      <c r="E2724">
        <v>7893</v>
      </c>
    </row>
    <row r="2725" spans="1:5" ht="15" customHeight="1">
      <c r="A2725" t="s">
        <v>1653</v>
      </c>
      <c r="B2725">
        <f>B2724</f>
        <v>1978</v>
      </c>
      <c r="C2725" t="s">
        <v>1675</v>
      </c>
      <c r="D2725" t="s">
        <v>8</v>
      </c>
      <c r="E2725">
        <v>2558</v>
      </c>
    </row>
    <row r="2726" spans="1:5" ht="15" customHeight="1">
      <c r="A2726" t="s">
        <v>1653</v>
      </c>
      <c r="B2726">
        <f>B2725</f>
        <v>1978</v>
      </c>
      <c r="C2726" t="s">
        <v>1677</v>
      </c>
      <c r="D2726" t="s">
        <v>9</v>
      </c>
      <c r="E2726">
        <v>551</v>
      </c>
    </row>
    <row r="2727" spans="1:5" ht="15" customHeight="1">
      <c r="A2727" t="s">
        <v>1653</v>
      </c>
      <c r="B2727">
        <f>B2726</f>
        <v>1978</v>
      </c>
      <c r="C2727" t="s">
        <v>881</v>
      </c>
      <c r="D2727" t="s">
        <v>274</v>
      </c>
      <c r="E2727">
        <v>48</v>
      </c>
    </row>
    <row r="2728" spans="1:5" ht="15" customHeight="1">
      <c r="A2728" t="s">
        <v>1653</v>
      </c>
      <c r="B2728">
        <v>1981</v>
      </c>
      <c r="C2728" t="s">
        <v>1121</v>
      </c>
      <c r="D2728" t="s">
        <v>7</v>
      </c>
      <c r="E2728">
        <v>10425</v>
      </c>
    </row>
    <row r="2729" spans="1:5" ht="15" customHeight="1">
      <c r="A2729" t="s">
        <v>1653</v>
      </c>
      <c r="B2729">
        <f>B2728</f>
        <v>1981</v>
      </c>
      <c r="C2729" t="s">
        <v>1678</v>
      </c>
      <c r="D2729" t="s">
        <v>6</v>
      </c>
      <c r="E2729">
        <v>8315</v>
      </c>
    </row>
    <row r="2730" spans="1:5" ht="15" customHeight="1">
      <c r="A2730" t="s">
        <v>1653</v>
      </c>
      <c r="B2730">
        <f>B2729</f>
        <v>1981</v>
      </c>
      <c r="C2730" t="s">
        <v>1679</v>
      </c>
      <c r="D2730" t="s">
        <v>8</v>
      </c>
      <c r="E2730">
        <v>2567</v>
      </c>
    </row>
    <row r="2731" spans="1:5" ht="15" customHeight="1">
      <c r="A2731" t="s">
        <v>1653</v>
      </c>
      <c r="B2731">
        <f>B2730</f>
        <v>1981</v>
      </c>
      <c r="C2731" t="s">
        <v>1680</v>
      </c>
      <c r="D2731" t="s">
        <v>9</v>
      </c>
      <c r="E2731">
        <v>113</v>
      </c>
    </row>
    <row r="2732" spans="1:5" ht="15" customHeight="1">
      <c r="A2732" t="s">
        <v>1653</v>
      </c>
      <c r="B2732">
        <f>B2731</f>
        <v>1981</v>
      </c>
      <c r="C2732" t="s">
        <v>1681</v>
      </c>
      <c r="D2732" t="s">
        <v>10</v>
      </c>
      <c r="E2732">
        <v>87</v>
      </c>
    </row>
    <row r="2733" spans="1:5" ht="15" customHeight="1">
      <c r="A2733" t="s">
        <v>1653</v>
      </c>
      <c r="B2733">
        <v>1984</v>
      </c>
      <c r="C2733" t="s">
        <v>1121</v>
      </c>
      <c r="D2733" t="s">
        <v>7</v>
      </c>
      <c r="E2733">
        <v>10341</v>
      </c>
    </row>
    <row r="2734" spans="1:5" ht="15" customHeight="1">
      <c r="A2734" t="s">
        <v>1653</v>
      </c>
      <c r="B2734">
        <f>B2733</f>
        <v>1984</v>
      </c>
      <c r="C2734" t="s">
        <v>1682</v>
      </c>
      <c r="D2734" t="s">
        <v>6</v>
      </c>
      <c r="E2734">
        <v>7308</v>
      </c>
    </row>
    <row r="2735" spans="1:5" ht="15" customHeight="1">
      <c r="A2735" t="s">
        <v>1653</v>
      </c>
      <c r="B2735">
        <f>B2734</f>
        <v>1984</v>
      </c>
      <c r="C2735" t="s">
        <v>1683</v>
      </c>
      <c r="D2735" t="s">
        <v>19</v>
      </c>
      <c r="E2735">
        <v>2123</v>
      </c>
    </row>
    <row r="2736" spans="1:5" ht="15" customHeight="1">
      <c r="A2736" t="s">
        <v>1653</v>
      </c>
      <c r="B2736">
        <f>B2735</f>
        <v>1984</v>
      </c>
      <c r="C2736" t="s">
        <v>1684</v>
      </c>
      <c r="D2736" t="s">
        <v>8</v>
      </c>
      <c r="E2736">
        <v>765</v>
      </c>
    </row>
    <row r="2737" spans="1:5" ht="15" customHeight="1">
      <c r="A2737" t="s">
        <v>1653</v>
      </c>
      <c r="B2737">
        <v>1987</v>
      </c>
      <c r="C2737" t="s">
        <v>1121</v>
      </c>
      <c r="D2737" t="s">
        <v>7</v>
      </c>
      <c r="E2737">
        <v>11192</v>
      </c>
    </row>
    <row r="2738" spans="1:5" ht="15" customHeight="1">
      <c r="A2738" t="s">
        <v>1653</v>
      </c>
      <c r="B2738">
        <f>B2737</f>
        <v>1987</v>
      </c>
      <c r="C2738" t="s">
        <v>1685</v>
      </c>
      <c r="D2738" t="s">
        <v>6</v>
      </c>
      <c r="E2738">
        <v>7955</v>
      </c>
    </row>
    <row r="2739" spans="1:5" ht="15" customHeight="1">
      <c r="A2739" t="s">
        <v>1653</v>
      </c>
      <c r="B2739">
        <f>B2738</f>
        <v>1987</v>
      </c>
      <c r="C2739" t="s">
        <v>1679</v>
      </c>
      <c r="D2739" t="s">
        <v>17</v>
      </c>
      <c r="E2739">
        <v>505</v>
      </c>
    </row>
    <row r="2740" spans="1:5" ht="15" customHeight="1">
      <c r="A2740" t="s">
        <v>1653</v>
      </c>
      <c r="B2740">
        <f>B2739</f>
        <v>1987</v>
      </c>
      <c r="C2740" t="s">
        <v>1686</v>
      </c>
      <c r="D2740" t="s">
        <v>70</v>
      </c>
      <c r="E2740">
        <v>170</v>
      </c>
    </row>
    <row r="2741" spans="1:5" ht="15" customHeight="1">
      <c r="A2741" t="s">
        <v>1653</v>
      </c>
      <c r="B2741">
        <f>B2740</f>
        <v>1987</v>
      </c>
      <c r="C2741" t="s">
        <v>1687</v>
      </c>
      <c r="D2741" t="s">
        <v>19</v>
      </c>
      <c r="E2741">
        <v>90</v>
      </c>
    </row>
    <row r="2742" spans="1:5" ht="15" customHeight="1">
      <c r="A2742" t="s">
        <v>1688</v>
      </c>
      <c r="B2742">
        <v>1984</v>
      </c>
      <c r="C2742" t="s">
        <v>1564</v>
      </c>
      <c r="D2742" t="s">
        <v>7</v>
      </c>
      <c r="E2742">
        <v>10374</v>
      </c>
    </row>
    <row r="2743" spans="1:5" ht="15" customHeight="1">
      <c r="A2743" t="s">
        <v>1688</v>
      </c>
      <c r="B2743">
        <f>B2742</f>
        <v>1984</v>
      </c>
      <c r="C2743" t="s">
        <v>1689</v>
      </c>
      <c r="D2743" t="s">
        <v>6</v>
      </c>
      <c r="E2743">
        <v>4395</v>
      </c>
    </row>
    <row r="2744" spans="1:5" ht="15" customHeight="1">
      <c r="A2744" t="s">
        <v>1688</v>
      </c>
      <c r="B2744">
        <f>B2743</f>
        <v>1984</v>
      </c>
      <c r="C2744" t="s">
        <v>1690</v>
      </c>
      <c r="D2744" t="s">
        <v>19</v>
      </c>
      <c r="E2744">
        <v>2077</v>
      </c>
    </row>
    <row r="2745" spans="1:5" ht="15" customHeight="1">
      <c r="A2745" t="s">
        <v>1688</v>
      </c>
      <c r="B2745">
        <f>B2744</f>
        <v>1984</v>
      </c>
      <c r="C2745" t="s">
        <v>1596</v>
      </c>
      <c r="D2745" t="s">
        <v>8</v>
      </c>
      <c r="E2745">
        <v>1402</v>
      </c>
    </row>
    <row r="2746" spans="1:5" ht="15" customHeight="1">
      <c r="A2746" t="s">
        <v>1688</v>
      </c>
      <c r="B2746">
        <f>B2745</f>
        <v>1984</v>
      </c>
      <c r="C2746" t="s">
        <v>1691</v>
      </c>
      <c r="D2746" t="s">
        <v>9</v>
      </c>
      <c r="E2746">
        <v>77</v>
      </c>
    </row>
    <row r="2747" spans="1:5" ht="15" customHeight="1">
      <c r="A2747" t="s">
        <v>1688</v>
      </c>
      <c r="B2747">
        <v>1987</v>
      </c>
      <c r="C2747" t="s">
        <v>1564</v>
      </c>
      <c r="D2747" t="s">
        <v>7</v>
      </c>
      <c r="E2747">
        <v>9650</v>
      </c>
    </row>
    <row r="2748" spans="1:5" ht="15" customHeight="1">
      <c r="A2748" t="s">
        <v>1688</v>
      </c>
      <c r="B2748">
        <f>B2747</f>
        <v>1987</v>
      </c>
      <c r="C2748" t="s">
        <v>1692</v>
      </c>
      <c r="D2748" t="s">
        <v>6</v>
      </c>
      <c r="E2748">
        <v>5403</v>
      </c>
    </row>
    <row r="2749" spans="1:5" ht="15" customHeight="1">
      <c r="A2749" t="s">
        <v>1688</v>
      </c>
      <c r="B2749">
        <f>B2748</f>
        <v>1987</v>
      </c>
      <c r="C2749" t="s">
        <v>1693</v>
      </c>
      <c r="D2749" t="s">
        <v>17</v>
      </c>
      <c r="E2749">
        <v>1306</v>
      </c>
    </row>
    <row r="2750" spans="1:5" ht="15" customHeight="1">
      <c r="A2750" t="s">
        <v>1694</v>
      </c>
      <c r="B2750">
        <v>1978</v>
      </c>
      <c r="C2750" t="s">
        <v>1181</v>
      </c>
      <c r="D2750" t="s">
        <v>6</v>
      </c>
      <c r="E2750">
        <v>8581</v>
      </c>
    </row>
    <row r="2751" spans="1:5" ht="15" customHeight="1">
      <c r="A2751" t="s">
        <v>1694</v>
      </c>
      <c r="B2751">
        <f>B2750</f>
        <v>1978</v>
      </c>
      <c r="C2751" t="s">
        <v>607</v>
      </c>
      <c r="D2751" t="s">
        <v>7</v>
      </c>
      <c r="E2751">
        <v>4959</v>
      </c>
    </row>
    <row r="2752" spans="1:5" ht="15" customHeight="1">
      <c r="A2752" t="s">
        <v>1694</v>
      </c>
      <c r="B2752">
        <f>B2751</f>
        <v>1978</v>
      </c>
      <c r="C2752" t="s">
        <v>1695</v>
      </c>
      <c r="D2752" t="s">
        <v>8</v>
      </c>
      <c r="E2752">
        <v>3401</v>
      </c>
    </row>
    <row r="2753" spans="1:5" ht="15" customHeight="1">
      <c r="A2753" t="s">
        <v>1694</v>
      </c>
      <c r="B2753">
        <f>B2752</f>
        <v>1978</v>
      </c>
      <c r="C2753" t="s">
        <v>1512</v>
      </c>
      <c r="D2753" t="s">
        <v>9</v>
      </c>
      <c r="E2753">
        <v>187</v>
      </c>
    </row>
    <row r="2754" spans="1:5" ht="15" customHeight="1">
      <c r="A2754" t="s">
        <v>1694</v>
      </c>
      <c r="B2754">
        <v>1981</v>
      </c>
      <c r="C2754" t="s">
        <v>1181</v>
      </c>
      <c r="D2754" t="s">
        <v>6</v>
      </c>
      <c r="E2754">
        <v>8384</v>
      </c>
    </row>
    <row r="2755" spans="1:5" ht="15" customHeight="1">
      <c r="A2755" t="s">
        <v>1694</v>
      </c>
      <c r="B2755">
        <f>B2754</f>
        <v>1981</v>
      </c>
      <c r="C2755" t="s">
        <v>1695</v>
      </c>
      <c r="D2755" t="s">
        <v>8</v>
      </c>
      <c r="E2755">
        <v>5169</v>
      </c>
    </row>
    <row r="2756" spans="1:5" ht="15" customHeight="1">
      <c r="A2756" t="s">
        <v>1694</v>
      </c>
      <c r="B2756">
        <f>B2755</f>
        <v>1981</v>
      </c>
      <c r="C2756" t="s">
        <v>1696</v>
      </c>
      <c r="D2756" t="s">
        <v>7</v>
      </c>
      <c r="E2756">
        <v>4941</v>
      </c>
    </row>
    <row r="2757" spans="1:5" ht="15" customHeight="1">
      <c r="A2757" t="s">
        <v>1694</v>
      </c>
      <c r="B2757">
        <v>1984</v>
      </c>
      <c r="C2757" t="s">
        <v>1181</v>
      </c>
      <c r="D2757" t="s">
        <v>6</v>
      </c>
      <c r="E2757">
        <v>8459</v>
      </c>
    </row>
    <row r="2758" spans="1:5" ht="15" customHeight="1">
      <c r="A2758" t="s">
        <v>1694</v>
      </c>
      <c r="B2758">
        <f>B2757</f>
        <v>1984</v>
      </c>
      <c r="C2758" t="s">
        <v>1697</v>
      </c>
      <c r="D2758" t="s">
        <v>7</v>
      </c>
      <c r="E2758">
        <v>7012</v>
      </c>
    </row>
    <row r="2759" spans="1:5" ht="15" customHeight="1">
      <c r="A2759" t="s">
        <v>1694</v>
      </c>
      <c r="B2759">
        <f>B2758</f>
        <v>1984</v>
      </c>
      <c r="C2759" t="s">
        <v>1698</v>
      </c>
      <c r="D2759" t="s">
        <v>19</v>
      </c>
      <c r="E2759">
        <v>1984</v>
      </c>
    </row>
    <row r="2760" spans="1:5" ht="15" customHeight="1">
      <c r="A2760" t="s">
        <v>1694</v>
      </c>
      <c r="B2760">
        <f>B2759</f>
        <v>1984</v>
      </c>
      <c r="C2760" t="s">
        <v>1695</v>
      </c>
      <c r="D2760" t="s">
        <v>8</v>
      </c>
      <c r="E2760">
        <v>1906</v>
      </c>
    </row>
    <row r="2761" spans="1:5" ht="15" customHeight="1">
      <c r="A2761" t="s">
        <v>1694</v>
      </c>
      <c r="B2761">
        <f>B2760</f>
        <v>1984</v>
      </c>
      <c r="C2761" t="s">
        <v>1699</v>
      </c>
      <c r="D2761" t="s">
        <v>10</v>
      </c>
      <c r="E2761">
        <v>29</v>
      </c>
    </row>
    <row r="2762" spans="1:5" ht="15" customHeight="1">
      <c r="A2762" t="s">
        <v>1694</v>
      </c>
      <c r="B2762">
        <f>B2761</f>
        <v>1984</v>
      </c>
      <c r="C2762" t="s">
        <v>1700</v>
      </c>
      <c r="D2762" t="s">
        <v>10</v>
      </c>
      <c r="E2762">
        <v>28</v>
      </c>
    </row>
    <row r="2763" spans="1:5" ht="15" customHeight="1">
      <c r="A2763" t="s">
        <v>1694</v>
      </c>
      <c r="B2763">
        <v>1987</v>
      </c>
      <c r="C2763" t="s">
        <v>1181</v>
      </c>
      <c r="D2763" t="s">
        <v>6</v>
      </c>
      <c r="E2763">
        <v>9846</v>
      </c>
    </row>
    <row r="2764" spans="1:5" ht="15" customHeight="1">
      <c r="A2764" t="s">
        <v>1694</v>
      </c>
      <c r="B2764">
        <f>B2763</f>
        <v>1987</v>
      </c>
      <c r="C2764" t="s">
        <v>1701</v>
      </c>
      <c r="D2764" t="s">
        <v>7</v>
      </c>
      <c r="E2764">
        <v>6952</v>
      </c>
    </row>
    <row r="2765" spans="1:5" ht="15" customHeight="1">
      <c r="A2765" t="s">
        <v>1694</v>
      </c>
      <c r="B2765">
        <f>B2764</f>
        <v>1987</v>
      </c>
      <c r="C2765" t="s">
        <v>1702</v>
      </c>
      <c r="D2765" t="s">
        <v>17</v>
      </c>
      <c r="E2765">
        <v>972</v>
      </c>
    </row>
    <row r="2766" spans="1:5" ht="15" customHeight="1">
      <c r="A2766" t="s">
        <v>1694</v>
      </c>
      <c r="B2766">
        <f>B2765</f>
        <v>1987</v>
      </c>
      <c r="C2766" t="s">
        <v>1703</v>
      </c>
      <c r="D2766" t="s">
        <v>19</v>
      </c>
      <c r="E2766">
        <v>194</v>
      </c>
    </row>
    <row r="2767" spans="1:5" ht="15" customHeight="1">
      <c r="A2767" t="s">
        <v>2707</v>
      </c>
      <c r="B2767">
        <v>1969</v>
      </c>
      <c r="C2767" t="s">
        <v>1993</v>
      </c>
      <c r="D2767" t="s">
        <v>6</v>
      </c>
      <c r="E2767">
        <v>9242</v>
      </c>
    </row>
    <row r="2768" spans="1:5" ht="15" customHeight="1">
      <c r="A2768" t="s">
        <v>2707</v>
      </c>
      <c r="B2768">
        <f>B2767</f>
        <v>1969</v>
      </c>
      <c r="C2768" t="s">
        <v>2708</v>
      </c>
      <c r="D2768" t="s">
        <v>7</v>
      </c>
      <c r="E2768">
        <v>7146</v>
      </c>
    </row>
    <row r="2769" spans="1:5" ht="15" customHeight="1">
      <c r="A2769" t="s">
        <v>2707</v>
      </c>
      <c r="B2769">
        <f>B2768</f>
        <v>1969</v>
      </c>
      <c r="C2769" t="s">
        <v>2709</v>
      </c>
      <c r="D2769" t="s">
        <v>8</v>
      </c>
      <c r="E2769">
        <v>771</v>
      </c>
    </row>
    <row r="2770" spans="1:5" ht="15" customHeight="1">
      <c r="A2770" t="s">
        <v>2707</v>
      </c>
      <c r="B2770">
        <f>B2769</f>
        <v>1969</v>
      </c>
      <c r="C2770" t="s">
        <v>1999</v>
      </c>
      <c r="D2770" t="s">
        <v>2000</v>
      </c>
      <c r="E2770">
        <v>99</v>
      </c>
    </row>
    <row r="2771" spans="1:5" ht="15" customHeight="1">
      <c r="A2771" t="s">
        <v>2707</v>
      </c>
      <c r="B2771">
        <v>1972</v>
      </c>
      <c r="C2771" t="s">
        <v>1993</v>
      </c>
      <c r="D2771" t="s">
        <v>6</v>
      </c>
      <c r="E2771">
        <v>9278</v>
      </c>
    </row>
    <row r="2772" spans="1:5" ht="15" customHeight="1">
      <c r="A2772" t="s">
        <v>2707</v>
      </c>
      <c r="B2772">
        <f>B2771</f>
        <v>1972</v>
      </c>
      <c r="C2772" t="s">
        <v>2710</v>
      </c>
      <c r="D2772" t="s">
        <v>7</v>
      </c>
      <c r="E2772">
        <v>7544</v>
      </c>
    </row>
    <row r="2773" spans="1:5" ht="15" customHeight="1">
      <c r="A2773" t="s">
        <v>2707</v>
      </c>
      <c r="B2773">
        <f>B2772</f>
        <v>1972</v>
      </c>
      <c r="C2773" t="s">
        <v>2711</v>
      </c>
      <c r="D2773" t="s">
        <v>9</v>
      </c>
      <c r="E2773">
        <v>533</v>
      </c>
    </row>
    <row r="2774" spans="1:5" ht="15" customHeight="1">
      <c r="A2774" t="s">
        <v>2707</v>
      </c>
      <c r="B2774">
        <f>B2773</f>
        <v>1972</v>
      </c>
      <c r="C2774" t="s">
        <v>2712</v>
      </c>
      <c r="D2774" t="s">
        <v>8</v>
      </c>
      <c r="E2774">
        <v>480</v>
      </c>
    </row>
    <row r="2775" spans="1:5" ht="15" customHeight="1">
      <c r="A2775" t="s">
        <v>2707</v>
      </c>
      <c r="B2775">
        <f>B2774</f>
        <v>1972</v>
      </c>
      <c r="C2775" t="s">
        <v>1843</v>
      </c>
      <c r="D2775" t="s">
        <v>1844</v>
      </c>
      <c r="E2775">
        <v>48</v>
      </c>
    </row>
    <row r="2776" spans="1:5" ht="15" customHeight="1">
      <c r="A2776" t="s">
        <v>2707</v>
      </c>
      <c r="B2776">
        <f>B2775</f>
        <v>1972</v>
      </c>
      <c r="C2776" t="s">
        <v>2713</v>
      </c>
      <c r="D2776" t="s">
        <v>62</v>
      </c>
      <c r="E2776">
        <v>37</v>
      </c>
    </row>
    <row r="2777" spans="1:5" ht="15" customHeight="1">
      <c r="A2777" t="s">
        <v>2707</v>
      </c>
      <c r="B2777">
        <v>1975</v>
      </c>
      <c r="C2777" t="s">
        <v>1993</v>
      </c>
      <c r="D2777" t="s">
        <v>6</v>
      </c>
      <c r="E2777">
        <v>10238</v>
      </c>
    </row>
    <row r="2778" spans="1:5" ht="15" customHeight="1">
      <c r="A2778" t="s">
        <v>2707</v>
      </c>
      <c r="B2778">
        <f>B2777</f>
        <v>1975</v>
      </c>
      <c r="C2778" t="s">
        <v>2714</v>
      </c>
      <c r="D2778" t="s">
        <v>7</v>
      </c>
      <c r="E2778">
        <v>7253</v>
      </c>
    </row>
    <row r="2779" spans="1:5" ht="15" customHeight="1">
      <c r="A2779" t="s">
        <v>2707</v>
      </c>
      <c r="B2779">
        <f>B2778</f>
        <v>1975</v>
      </c>
      <c r="C2779" t="s">
        <v>2715</v>
      </c>
      <c r="D2779" t="s">
        <v>9</v>
      </c>
      <c r="E2779">
        <v>1490</v>
      </c>
    </row>
    <row r="2780" spans="1:5" ht="15" customHeight="1">
      <c r="A2780" t="s">
        <v>2707</v>
      </c>
      <c r="B2780">
        <f>B2779</f>
        <v>1975</v>
      </c>
      <c r="C2780" t="s">
        <v>2712</v>
      </c>
      <c r="D2780" t="s">
        <v>8</v>
      </c>
      <c r="E2780">
        <v>509</v>
      </c>
    </row>
    <row r="2781" spans="1:5" ht="15" customHeight="1">
      <c r="A2781" t="s">
        <v>2707</v>
      </c>
      <c r="B2781">
        <v>1978</v>
      </c>
      <c r="C2781" t="s">
        <v>325</v>
      </c>
      <c r="D2781" t="s">
        <v>7</v>
      </c>
      <c r="E2781">
        <v>10737</v>
      </c>
    </row>
    <row r="2782" spans="1:5" ht="15" customHeight="1">
      <c r="A2782" t="s">
        <v>2707</v>
      </c>
      <c r="B2782">
        <f>B2781</f>
        <v>1978</v>
      </c>
      <c r="C2782" t="s">
        <v>1993</v>
      </c>
      <c r="D2782" t="s">
        <v>6</v>
      </c>
      <c r="E2782">
        <v>7448</v>
      </c>
    </row>
    <row r="2783" spans="1:5" ht="15" customHeight="1">
      <c r="A2783" t="s">
        <v>2707</v>
      </c>
      <c r="B2783">
        <f>B2782</f>
        <v>1978</v>
      </c>
      <c r="C2783" t="s">
        <v>752</v>
      </c>
      <c r="D2783" t="s">
        <v>8</v>
      </c>
      <c r="E2783">
        <v>1359</v>
      </c>
    </row>
    <row r="2784" spans="1:5" ht="15" customHeight="1">
      <c r="A2784" t="s">
        <v>2707</v>
      </c>
      <c r="B2784">
        <f>B2783</f>
        <v>1978</v>
      </c>
      <c r="C2784" t="s">
        <v>2715</v>
      </c>
      <c r="D2784" t="s">
        <v>9</v>
      </c>
      <c r="E2784">
        <v>735</v>
      </c>
    </row>
    <row r="2785" spans="1:5" ht="15" customHeight="1">
      <c r="A2785" t="s">
        <v>2707</v>
      </c>
      <c r="B2785">
        <f>B2784</f>
        <v>1978</v>
      </c>
      <c r="C2785" t="s">
        <v>2716</v>
      </c>
      <c r="D2785" t="s">
        <v>274</v>
      </c>
      <c r="E2785">
        <v>8</v>
      </c>
    </row>
    <row r="2786" spans="1:5" ht="15" customHeight="1">
      <c r="A2786" t="s">
        <v>2707</v>
      </c>
      <c r="B2786">
        <v>1981</v>
      </c>
      <c r="C2786" t="s">
        <v>325</v>
      </c>
      <c r="D2786" t="s">
        <v>7</v>
      </c>
      <c r="E2786">
        <v>11524</v>
      </c>
    </row>
    <row r="2787" spans="1:5" ht="15" customHeight="1">
      <c r="A2787" t="s">
        <v>2707</v>
      </c>
      <c r="B2787">
        <f>B2786</f>
        <v>1981</v>
      </c>
      <c r="C2787" t="s">
        <v>2717</v>
      </c>
      <c r="D2787" t="s">
        <v>6</v>
      </c>
      <c r="E2787">
        <v>7115</v>
      </c>
    </row>
    <row r="2788" spans="1:5" ht="15" customHeight="1">
      <c r="A2788" t="s">
        <v>2707</v>
      </c>
      <c r="B2788">
        <f>B2787</f>
        <v>1981</v>
      </c>
      <c r="C2788" t="s">
        <v>328</v>
      </c>
      <c r="D2788" t="s">
        <v>8</v>
      </c>
      <c r="E2788">
        <v>2174</v>
      </c>
    </row>
    <row r="2789" spans="1:5" ht="15" customHeight="1">
      <c r="A2789" t="s">
        <v>1704</v>
      </c>
      <c r="B2789">
        <v>1978</v>
      </c>
      <c r="C2789" t="s">
        <v>669</v>
      </c>
      <c r="D2789" t="s">
        <v>7</v>
      </c>
      <c r="E2789">
        <v>8412</v>
      </c>
    </row>
    <row r="2790" spans="1:5" ht="15" customHeight="1">
      <c r="A2790" t="s">
        <v>1704</v>
      </c>
      <c r="B2790">
        <f>B2789</f>
        <v>1978</v>
      </c>
      <c r="C2790" t="s">
        <v>1705</v>
      </c>
      <c r="D2790" t="s">
        <v>6</v>
      </c>
      <c r="E2790">
        <v>6901</v>
      </c>
    </row>
    <row r="2791" spans="1:5" ht="15" customHeight="1">
      <c r="A2791" t="s">
        <v>1704</v>
      </c>
      <c r="B2791">
        <f>B2790</f>
        <v>1978</v>
      </c>
      <c r="C2791" t="s">
        <v>1706</v>
      </c>
      <c r="D2791" t="s">
        <v>8</v>
      </c>
      <c r="E2791">
        <v>2861</v>
      </c>
    </row>
    <row r="2792" spans="1:5" ht="15" customHeight="1">
      <c r="A2792" t="s">
        <v>1704</v>
      </c>
      <c r="B2792">
        <f>B2791</f>
        <v>1978</v>
      </c>
      <c r="C2792" t="s">
        <v>1707</v>
      </c>
      <c r="D2792" t="s">
        <v>9</v>
      </c>
      <c r="E2792">
        <v>217</v>
      </c>
    </row>
    <row r="2793" spans="1:5" ht="15" customHeight="1">
      <c r="A2793" t="s">
        <v>1704</v>
      </c>
      <c r="B2793">
        <v>1981</v>
      </c>
      <c r="C2793" t="s">
        <v>669</v>
      </c>
      <c r="D2793" t="s">
        <v>7</v>
      </c>
      <c r="E2793">
        <v>8109</v>
      </c>
    </row>
    <row r="2794" spans="1:5" ht="15" customHeight="1">
      <c r="A2794" t="s">
        <v>1704</v>
      </c>
      <c r="B2794">
        <f>B2793</f>
        <v>1981</v>
      </c>
      <c r="C2794" t="s">
        <v>948</v>
      </c>
      <c r="D2794" t="s">
        <v>6</v>
      </c>
      <c r="E2794">
        <v>6420</v>
      </c>
    </row>
    <row r="2795" spans="1:5" ht="15" customHeight="1">
      <c r="A2795" t="s">
        <v>1704</v>
      </c>
      <c r="B2795">
        <f>B2794</f>
        <v>1981</v>
      </c>
      <c r="C2795" t="s">
        <v>1708</v>
      </c>
      <c r="D2795" t="s">
        <v>8</v>
      </c>
      <c r="E2795">
        <v>4251</v>
      </c>
    </row>
    <row r="2796" spans="1:5" ht="15" customHeight="1">
      <c r="A2796" t="s">
        <v>1704</v>
      </c>
      <c r="B2796">
        <v>1984</v>
      </c>
      <c r="C2796" t="s">
        <v>669</v>
      </c>
      <c r="D2796" t="s">
        <v>7</v>
      </c>
      <c r="E2796">
        <v>9697</v>
      </c>
    </row>
    <row r="2797" spans="1:5" ht="15" customHeight="1">
      <c r="A2797" t="s">
        <v>1704</v>
      </c>
      <c r="B2797">
        <f>B2796</f>
        <v>1984</v>
      </c>
      <c r="C2797" t="s">
        <v>1189</v>
      </c>
      <c r="D2797" t="s">
        <v>6</v>
      </c>
      <c r="E2797">
        <v>6701</v>
      </c>
    </row>
    <row r="2798" spans="1:5" ht="15" customHeight="1">
      <c r="A2798" t="s">
        <v>1704</v>
      </c>
      <c r="B2798">
        <f>B2797</f>
        <v>1984</v>
      </c>
      <c r="C2798" t="s">
        <v>1709</v>
      </c>
      <c r="D2798" t="s">
        <v>19</v>
      </c>
      <c r="E2798">
        <v>2479</v>
      </c>
    </row>
    <row r="2799" spans="1:5" ht="15" customHeight="1">
      <c r="A2799" t="s">
        <v>1704</v>
      </c>
      <c r="B2799">
        <f>B2798</f>
        <v>1984</v>
      </c>
      <c r="C2799" t="s">
        <v>1710</v>
      </c>
      <c r="D2799" t="s">
        <v>8</v>
      </c>
      <c r="E2799">
        <v>935</v>
      </c>
    </row>
    <row r="2800" spans="1:5" ht="15" customHeight="1">
      <c r="A2800" t="s">
        <v>1704</v>
      </c>
      <c r="B2800">
        <v>1987</v>
      </c>
      <c r="C2800" t="s">
        <v>1711</v>
      </c>
      <c r="D2800" t="s">
        <v>7</v>
      </c>
      <c r="E2800">
        <v>9795</v>
      </c>
    </row>
    <row r="2801" spans="1:5" ht="15" customHeight="1">
      <c r="A2801" t="s">
        <v>1704</v>
      </c>
      <c r="B2801">
        <f>B2800</f>
        <v>1987</v>
      </c>
      <c r="C2801" t="s">
        <v>1712</v>
      </c>
      <c r="D2801" t="s">
        <v>6</v>
      </c>
      <c r="E2801">
        <v>7106</v>
      </c>
    </row>
    <row r="2802" spans="1:5" ht="15" customHeight="1">
      <c r="A2802" t="s">
        <v>1704</v>
      </c>
      <c r="B2802">
        <f>B2801</f>
        <v>1987</v>
      </c>
      <c r="C2802" t="s">
        <v>1713</v>
      </c>
      <c r="D2802" t="s">
        <v>17</v>
      </c>
      <c r="E2802">
        <v>813</v>
      </c>
    </row>
    <row r="2803" spans="1:5" ht="15" customHeight="1">
      <c r="A2803" t="s">
        <v>1704</v>
      </c>
      <c r="B2803">
        <f>B2802</f>
        <v>1987</v>
      </c>
      <c r="C2803" t="s">
        <v>1714</v>
      </c>
      <c r="D2803" t="s">
        <v>19</v>
      </c>
      <c r="E2803">
        <v>225</v>
      </c>
    </row>
    <row r="2804" spans="1:5" ht="15" customHeight="1">
      <c r="A2804" t="s">
        <v>1715</v>
      </c>
      <c r="B2804">
        <v>1946</v>
      </c>
      <c r="C2804" t="s">
        <v>501</v>
      </c>
      <c r="D2804" t="s">
        <v>6</v>
      </c>
      <c r="E2804">
        <v>6059</v>
      </c>
    </row>
    <row r="2805" spans="1:5" ht="15" customHeight="1">
      <c r="A2805" t="s">
        <v>1715</v>
      </c>
      <c r="B2805">
        <f>B2804</f>
        <v>1946</v>
      </c>
      <c r="C2805" t="s">
        <v>1716</v>
      </c>
      <c r="D2805" t="s">
        <v>7</v>
      </c>
      <c r="E2805">
        <v>5853</v>
      </c>
    </row>
    <row r="2806" spans="1:5" ht="15" customHeight="1">
      <c r="A2806" t="s">
        <v>1715</v>
      </c>
      <c r="B2806">
        <v>1949</v>
      </c>
      <c r="C2806" t="s">
        <v>501</v>
      </c>
      <c r="D2806" t="s">
        <v>6</v>
      </c>
      <c r="E2806">
        <v>6255</v>
      </c>
    </row>
    <row r="2807" spans="1:5" ht="15" customHeight="1">
      <c r="A2807" t="s">
        <v>1715</v>
      </c>
      <c r="B2807">
        <f>B2806</f>
        <v>1949</v>
      </c>
      <c r="C2807" t="s">
        <v>1716</v>
      </c>
      <c r="D2807" t="s">
        <v>7</v>
      </c>
      <c r="E2807">
        <v>5295</v>
      </c>
    </row>
    <row r="2808" spans="1:5" ht="15" customHeight="1">
      <c r="A2808" t="s">
        <v>1715</v>
      </c>
      <c r="B2808">
        <f>B2807</f>
        <v>1949</v>
      </c>
      <c r="C2808" t="s">
        <v>659</v>
      </c>
      <c r="D2808" t="s">
        <v>24</v>
      </c>
      <c r="E2808">
        <v>131</v>
      </c>
    </row>
    <row r="2809" spans="1:5" ht="15" customHeight="1">
      <c r="A2809" t="s">
        <v>1715</v>
      </c>
      <c r="B2809">
        <v>1951</v>
      </c>
      <c r="C2809" t="s">
        <v>501</v>
      </c>
      <c r="D2809" t="s">
        <v>6</v>
      </c>
      <c r="E2809">
        <v>6355</v>
      </c>
    </row>
    <row r="2810" spans="1:5" ht="15" customHeight="1">
      <c r="A2810" t="s">
        <v>1715</v>
      </c>
      <c r="B2810">
        <f>B2809</f>
        <v>1951</v>
      </c>
      <c r="C2810" t="s">
        <v>1497</v>
      </c>
      <c r="D2810" t="s">
        <v>7</v>
      </c>
      <c r="E2810">
        <v>4768</v>
      </c>
    </row>
    <row r="2811" spans="1:5" ht="15" customHeight="1">
      <c r="A2811" t="s">
        <v>1717</v>
      </c>
      <c r="B2811">
        <v>1946</v>
      </c>
      <c r="C2811" t="s">
        <v>547</v>
      </c>
      <c r="D2811" t="s">
        <v>6</v>
      </c>
      <c r="E2811">
        <v>7227</v>
      </c>
    </row>
    <row r="2812" spans="1:5" ht="15" customHeight="1">
      <c r="A2812" t="s">
        <v>1717</v>
      </c>
      <c r="B2812">
        <f>B2811</f>
        <v>1946</v>
      </c>
      <c r="C2812" t="s">
        <v>1718</v>
      </c>
      <c r="D2812" t="s">
        <v>7</v>
      </c>
      <c r="E2812">
        <v>6357</v>
      </c>
    </row>
    <row r="2813" spans="1:5" ht="15" customHeight="1">
      <c r="A2813" t="s">
        <v>1717</v>
      </c>
      <c r="B2813">
        <v>1949</v>
      </c>
      <c r="C2813" t="s">
        <v>547</v>
      </c>
      <c r="D2813" t="s">
        <v>6</v>
      </c>
      <c r="E2813">
        <v>7802</v>
      </c>
    </row>
    <row r="2814" spans="1:5" ht="15" customHeight="1">
      <c r="A2814" t="s">
        <v>1717</v>
      </c>
      <c r="B2814">
        <f>B2813</f>
        <v>1949</v>
      </c>
      <c r="C2814" t="s">
        <v>553</v>
      </c>
      <c r="D2814" t="s">
        <v>7</v>
      </c>
      <c r="E2814">
        <v>5961</v>
      </c>
    </row>
    <row r="2815" spans="1:5" ht="15" customHeight="1">
      <c r="A2815" t="s">
        <v>1717</v>
      </c>
      <c r="B2815">
        <v>1951</v>
      </c>
      <c r="C2815" t="s">
        <v>547</v>
      </c>
      <c r="D2815" t="s">
        <v>6</v>
      </c>
      <c r="E2815">
        <v>7910</v>
      </c>
    </row>
    <row r="2816" spans="1:5" ht="15" customHeight="1">
      <c r="A2816" t="s">
        <v>1717</v>
      </c>
      <c r="B2816">
        <f>B2815</f>
        <v>1951</v>
      </c>
      <c r="C2816" t="s">
        <v>553</v>
      </c>
      <c r="D2816" t="s">
        <v>7</v>
      </c>
      <c r="E2816">
        <v>5443</v>
      </c>
    </row>
    <row r="2817" spans="1:5" ht="15" customHeight="1">
      <c r="A2817" t="s">
        <v>1717</v>
      </c>
      <c r="B2817" s="3">
        <v>19725</v>
      </c>
      <c r="C2817" t="s">
        <v>547</v>
      </c>
      <c r="D2817" t="s">
        <v>878</v>
      </c>
      <c r="E2817">
        <v>3648</v>
      </c>
    </row>
    <row r="2818" spans="1:5" ht="15" customHeight="1">
      <c r="A2818" t="s">
        <v>1717</v>
      </c>
      <c r="B2818">
        <f>B2817</f>
        <v>19725</v>
      </c>
      <c r="C2818" t="s">
        <v>1719</v>
      </c>
      <c r="D2818" t="s">
        <v>7</v>
      </c>
      <c r="E2818">
        <v>3630</v>
      </c>
    </row>
    <row r="2819" spans="1:5" ht="15" customHeight="1">
      <c r="A2819" t="s">
        <v>1717</v>
      </c>
      <c r="B2819">
        <f>B2818</f>
        <v>19725</v>
      </c>
      <c r="C2819" t="s">
        <v>1720</v>
      </c>
      <c r="D2819" t="s">
        <v>59</v>
      </c>
      <c r="E2819">
        <v>305</v>
      </c>
    </row>
    <row r="2820" spans="1:5" ht="15" customHeight="1">
      <c r="A2820" t="s">
        <v>1717</v>
      </c>
      <c r="B2820" s="3">
        <v>20089</v>
      </c>
      <c r="C2820" t="s">
        <v>1721</v>
      </c>
      <c r="D2820" t="s">
        <v>6</v>
      </c>
      <c r="E2820">
        <v>5547</v>
      </c>
    </row>
    <row r="2821" spans="1:5" ht="15" customHeight="1">
      <c r="A2821" t="s">
        <v>1717</v>
      </c>
      <c r="B2821">
        <f>B2820</f>
        <v>20089</v>
      </c>
      <c r="C2821" t="s">
        <v>1719</v>
      </c>
      <c r="D2821" t="s">
        <v>7</v>
      </c>
      <c r="E2821">
        <v>4885</v>
      </c>
    </row>
    <row r="2822" spans="1:5" ht="15" customHeight="1">
      <c r="A2822" t="s">
        <v>1717</v>
      </c>
      <c r="B2822">
        <f>B2821</f>
        <v>20089</v>
      </c>
      <c r="C2822" t="s">
        <v>1722</v>
      </c>
      <c r="D2822" t="s">
        <v>8</v>
      </c>
      <c r="E2822">
        <v>1879</v>
      </c>
    </row>
    <row r="2823" spans="1:5" ht="15" customHeight="1">
      <c r="A2823" t="s">
        <v>1717</v>
      </c>
      <c r="B2823">
        <v>1957</v>
      </c>
      <c r="C2823" t="s">
        <v>1721</v>
      </c>
      <c r="D2823" t="s">
        <v>6</v>
      </c>
      <c r="E2823">
        <v>6172</v>
      </c>
    </row>
    <row r="2824" spans="1:5" ht="15" customHeight="1">
      <c r="A2824" t="s">
        <v>1717</v>
      </c>
      <c r="B2824">
        <f>B2823</f>
        <v>1957</v>
      </c>
      <c r="C2824" t="s">
        <v>1719</v>
      </c>
      <c r="D2824" t="s">
        <v>7</v>
      </c>
      <c r="E2824">
        <v>5270</v>
      </c>
    </row>
    <row r="2825" spans="1:5" ht="15" customHeight="1">
      <c r="A2825" t="s">
        <v>1717</v>
      </c>
      <c r="B2825">
        <f>B2824</f>
        <v>1957</v>
      </c>
      <c r="C2825" t="s">
        <v>1414</v>
      </c>
      <c r="D2825" t="s">
        <v>8</v>
      </c>
      <c r="E2825">
        <v>1262</v>
      </c>
    </row>
    <row r="2826" spans="1:5" ht="15" customHeight="1">
      <c r="A2826" t="s">
        <v>1717</v>
      </c>
      <c r="B2826">
        <f>B2825</f>
        <v>1957</v>
      </c>
      <c r="C2826" t="s">
        <v>1720</v>
      </c>
      <c r="D2826" t="s">
        <v>59</v>
      </c>
      <c r="E2826">
        <v>158</v>
      </c>
    </row>
    <row r="2827" spans="1:5" ht="15" customHeight="1">
      <c r="A2827" t="s">
        <v>1717</v>
      </c>
      <c r="B2827">
        <v>1960</v>
      </c>
      <c r="C2827" t="s">
        <v>1721</v>
      </c>
      <c r="D2827" t="s">
        <v>6</v>
      </c>
      <c r="E2827">
        <v>6420</v>
      </c>
    </row>
    <row r="2828" spans="1:5" ht="15" customHeight="1">
      <c r="A2828" t="s">
        <v>1717</v>
      </c>
      <c r="B2828">
        <f>B2827</f>
        <v>1960</v>
      </c>
      <c r="C2828" t="s">
        <v>552</v>
      </c>
      <c r="D2828" t="s">
        <v>7</v>
      </c>
      <c r="E2828">
        <v>4116</v>
      </c>
    </row>
    <row r="2829" spans="1:5" ht="15" customHeight="1">
      <c r="A2829" t="s">
        <v>1717</v>
      </c>
      <c r="B2829">
        <f>B2828</f>
        <v>1960</v>
      </c>
      <c r="C2829" t="s">
        <v>1414</v>
      </c>
      <c r="D2829" t="s">
        <v>8</v>
      </c>
      <c r="E2829">
        <v>2076</v>
      </c>
    </row>
    <row r="2830" spans="1:5" ht="15" customHeight="1">
      <c r="A2830" t="s">
        <v>1723</v>
      </c>
      <c r="B2830">
        <v>1978</v>
      </c>
      <c r="C2830" t="s">
        <v>1724</v>
      </c>
      <c r="D2830" t="s">
        <v>7</v>
      </c>
      <c r="E2830">
        <v>9679</v>
      </c>
    </row>
    <row r="2831" spans="1:5" ht="15" customHeight="1">
      <c r="A2831" t="s">
        <v>1723</v>
      </c>
      <c r="B2831">
        <f>B2830</f>
        <v>1978</v>
      </c>
      <c r="C2831" t="s">
        <v>915</v>
      </c>
      <c r="D2831" t="s">
        <v>6</v>
      </c>
      <c r="E2831">
        <v>6030</v>
      </c>
    </row>
    <row r="2832" spans="1:5" ht="15" customHeight="1">
      <c r="A2832" t="s">
        <v>1723</v>
      </c>
      <c r="B2832">
        <f>B2831</f>
        <v>1978</v>
      </c>
      <c r="C2832" t="s">
        <v>1725</v>
      </c>
      <c r="D2832" t="s">
        <v>8</v>
      </c>
      <c r="E2832">
        <v>1901</v>
      </c>
    </row>
    <row r="2833" spans="1:5" ht="15" customHeight="1">
      <c r="A2833" t="s">
        <v>1723</v>
      </c>
      <c r="B2833">
        <f>B2832</f>
        <v>1978</v>
      </c>
      <c r="C2833" t="s">
        <v>1726</v>
      </c>
      <c r="D2833" t="s">
        <v>9</v>
      </c>
      <c r="E2833">
        <v>596</v>
      </c>
    </row>
    <row r="2834" spans="1:5" ht="15" customHeight="1">
      <c r="A2834" t="s">
        <v>1723</v>
      </c>
      <c r="B2834">
        <v>1981</v>
      </c>
      <c r="C2834" t="s">
        <v>1724</v>
      </c>
      <c r="D2834" t="s">
        <v>7</v>
      </c>
      <c r="E2834">
        <v>9745</v>
      </c>
    </row>
    <row r="2835" spans="1:5" ht="15" customHeight="1">
      <c r="A2835" t="s">
        <v>1723</v>
      </c>
      <c r="B2835">
        <f>B2834</f>
        <v>1981</v>
      </c>
      <c r="C2835" t="s">
        <v>1727</v>
      </c>
      <c r="D2835" t="s">
        <v>6</v>
      </c>
      <c r="E2835">
        <v>5680</v>
      </c>
    </row>
    <row r="2836" spans="1:5" ht="15" customHeight="1">
      <c r="A2836" t="s">
        <v>1723</v>
      </c>
      <c r="B2836">
        <f>B2835</f>
        <v>1981</v>
      </c>
      <c r="C2836" t="s">
        <v>1728</v>
      </c>
      <c r="D2836" t="s">
        <v>8</v>
      </c>
      <c r="E2836">
        <v>2692</v>
      </c>
    </row>
    <row r="2837" spans="1:5" ht="15" customHeight="1">
      <c r="A2837" t="s">
        <v>1723</v>
      </c>
      <c r="B2837">
        <v>1984</v>
      </c>
      <c r="C2837" t="s">
        <v>1724</v>
      </c>
      <c r="D2837" t="s">
        <v>7</v>
      </c>
      <c r="E2837">
        <v>10338</v>
      </c>
    </row>
    <row r="2838" spans="1:5" ht="15" customHeight="1">
      <c r="A2838" t="s">
        <v>1723</v>
      </c>
      <c r="B2838">
        <f>B2837</f>
        <v>1984</v>
      </c>
      <c r="C2838" t="s">
        <v>1729</v>
      </c>
      <c r="D2838" t="s">
        <v>6</v>
      </c>
      <c r="E2838">
        <v>4920</v>
      </c>
    </row>
    <row r="2839" spans="1:5" ht="15" customHeight="1">
      <c r="A2839" t="s">
        <v>1723</v>
      </c>
      <c r="B2839">
        <f>B2838</f>
        <v>1984</v>
      </c>
      <c r="C2839" t="s">
        <v>1730</v>
      </c>
      <c r="D2839" t="s">
        <v>19</v>
      </c>
      <c r="E2839">
        <v>2992</v>
      </c>
    </row>
    <row r="2840" spans="1:5" ht="15" customHeight="1">
      <c r="A2840" t="s">
        <v>1723</v>
      </c>
      <c r="B2840">
        <f>B2839</f>
        <v>1984</v>
      </c>
      <c r="C2840" t="s">
        <v>1731</v>
      </c>
      <c r="D2840" t="s">
        <v>8</v>
      </c>
      <c r="E2840">
        <v>664</v>
      </c>
    </row>
    <row r="2841" spans="1:5" ht="15" customHeight="1">
      <c r="A2841" t="s">
        <v>1723</v>
      </c>
      <c r="B2841">
        <v>1987</v>
      </c>
      <c r="C2841" t="s">
        <v>742</v>
      </c>
      <c r="D2841" t="s">
        <v>7</v>
      </c>
      <c r="E2841">
        <v>7524</v>
      </c>
    </row>
    <row r="2842" spans="1:5" ht="15" customHeight="1">
      <c r="A2842" t="s">
        <v>1723</v>
      </c>
      <c r="B2842">
        <f>B2841</f>
        <v>1987</v>
      </c>
      <c r="C2842" t="s">
        <v>1732</v>
      </c>
      <c r="D2842" t="s">
        <v>6</v>
      </c>
      <c r="E2842">
        <v>5673</v>
      </c>
    </row>
    <row r="2843" spans="1:5" ht="15" customHeight="1">
      <c r="A2843" t="s">
        <v>1723</v>
      </c>
      <c r="B2843">
        <f>B2842</f>
        <v>1987</v>
      </c>
      <c r="C2843" t="s">
        <v>1733</v>
      </c>
      <c r="D2843" t="s">
        <v>1734</v>
      </c>
      <c r="E2843">
        <v>3686</v>
      </c>
    </row>
    <row r="2844" spans="1:5" ht="15" customHeight="1">
      <c r="A2844" t="s">
        <v>1723</v>
      </c>
      <c r="B2844">
        <f>B2843</f>
        <v>1987</v>
      </c>
      <c r="C2844" t="s">
        <v>1735</v>
      </c>
      <c r="D2844" t="s">
        <v>17</v>
      </c>
      <c r="E2844">
        <v>834</v>
      </c>
    </row>
    <row r="2845" spans="1:5" ht="15" customHeight="1">
      <c r="A2845" t="s">
        <v>1723</v>
      </c>
      <c r="B2845">
        <f>B2844</f>
        <v>1987</v>
      </c>
      <c r="C2845" t="s">
        <v>1736</v>
      </c>
      <c r="D2845" t="s">
        <v>60</v>
      </c>
      <c r="E2845">
        <v>490</v>
      </c>
    </row>
    <row r="2846" spans="1:5" ht="15" customHeight="1">
      <c r="A2846" t="s">
        <v>1723</v>
      </c>
      <c r="B2846">
        <f>B2845</f>
        <v>1987</v>
      </c>
      <c r="C2846" t="s">
        <v>1737</v>
      </c>
      <c r="D2846" t="s">
        <v>1738</v>
      </c>
      <c r="E2846">
        <v>126</v>
      </c>
    </row>
    <row r="2847" spans="1:5" ht="15" customHeight="1">
      <c r="A2847" t="s">
        <v>1723</v>
      </c>
      <c r="B2847">
        <f>B2846</f>
        <v>1987</v>
      </c>
      <c r="C2847" t="s">
        <v>1739</v>
      </c>
      <c r="D2847" t="s">
        <v>70</v>
      </c>
      <c r="E2847">
        <v>119</v>
      </c>
    </row>
    <row r="2848" spans="1:5" ht="15" customHeight="1">
      <c r="A2848" t="s">
        <v>1740</v>
      </c>
      <c r="B2848">
        <v>1946</v>
      </c>
      <c r="C2848" t="s">
        <v>1741</v>
      </c>
      <c r="D2848" t="s">
        <v>7</v>
      </c>
      <c r="E2848">
        <v>8545</v>
      </c>
    </row>
    <row r="2849" spans="1:5" ht="15" customHeight="1">
      <c r="A2849" t="s">
        <v>1740</v>
      </c>
      <c r="B2849">
        <f>B2848</f>
        <v>1946</v>
      </c>
      <c r="C2849" t="s">
        <v>1742</v>
      </c>
      <c r="D2849" t="s">
        <v>6</v>
      </c>
      <c r="E2849">
        <v>4526</v>
      </c>
    </row>
    <row r="2850" spans="1:5" ht="15" customHeight="1">
      <c r="A2850" t="s">
        <v>1740</v>
      </c>
      <c r="B2850">
        <v>1949</v>
      </c>
      <c r="C2850" t="s">
        <v>1741</v>
      </c>
      <c r="D2850" t="s">
        <v>7</v>
      </c>
      <c r="E2850">
        <v>7721</v>
      </c>
    </row>
    <row r="2851" spans="1:5" ht="15" customHeight="1">
      <c r="A2851" t="s">
        <v>1740</v>
      </c>
      <c r="B2851">
        <f>B2850</f>
        <v>1949</v>
      </c>
      <c r="C2851" t="s">
        <v>1743</v>
      </c>
      <c r="D2851" t="s">
        <v>6</v>
      </c>
      <c r="E2851">
        <v>5194</v>
      </c>
    </row>
    <row r="2852" spans="1:5" ht="15" customHeight="1">
      <c r="A2852" t="s">
        <v>1740</v>
      </c>
      <c r="B2852">
        <f>B2851</f>
        <v>1949</v>
      </c>
      <c r="C2852" t="s">
        <v>1744</v>
      </c>
      <c r="D2852" t="s">
        <v>24</v>
      </c>
      <c r="E2852">
        <v>207</v>
      </c>
    </row>
    <row r="2853" spans="1:5" ht="15" customHeight="1">
      <c r="A2853" t="s">
        <v>1740</v>
      </c>
      <c r="B2853">
        <v>1951</v>
      </c>
      <c r="C2853" t="s">
        <v>1741</v>
      </c>
      <c r="D2853" t="s">
        <v>7</v>
      </c>
      <c r="E2853">
        <v>7502</v>
      </c>
    </row>
    <row r="2854" spans="1:5" ht="15" customHeight="1">
      <c r="A2854" t="s">
        <v>1740</v>
      </c>
      <c r="B2854">
        <f>B2853</f>
        <v>1951</v>
      </c>
      <c r="C2854" t="s">
        <v>1743</v>
      </c>
      <c r="D2854" t="s">
        <v>6</v>
      </c>
      <c r="E2854">
        <v>5367</v>
      </c>
    </row>
    <row r="2855" spans="1:5" ht="15" customHeight="1">
      <c r="A2855" t="s">
        <v>1740</v>
      </c>
      <c r="B2855">
        <v>1954</v>
      </c>
      <c r="C2855" t="s">
        <v>1741</v>
      </c>
      <c r="D2855" t="s">
        <v>7</v>
      </c>
      <c r="E2855">
        <v>8831</v>
      </c>
    </row>
    <row r="2856" spans="1:5" ht="15" customHeight="1">
      <c r="A2856" t="s">
        <v>1740</v>
      </c>
      <c r="B2856">
        <f>B2855</f>
        <v>1954</v>
      </c>
      <c r="C2856" t="s">
        <v>1745</v>
      </c>
      <c r="D2856" t="s">
        <v>6</v>
      </c>
      <c r="E2856">
        <v>4620</v>
      </c>
    </row>
    <row r="2857" spans="1:5" ht="15" customHeight="1">
      <c r="A2857" t="s">
        <v>1740</v>
      </c>
      <c r="B2857">
        <f>B2856</f>
        <v>1954</v>
      </c>
      <c r="C2857" t="s">
        <v>811</v>
      </c>
      <c r="D2857" t="s">
        <v>8</v>
      </c>
      <c r="E2857">
        <v>859</v>
      </c>
    </row>
    <row r="2858" spans="1:5" ht="15" customHeight="1">
      <c r="A2858" t="s">
        <v>1740</v>
      </c>
      <c r="B2858">
        <f>B2857</f>
        <v>1954</v>
      </c>
      <c r="C2858" t="s">
        <v>255</v>
      </c>
      <c r="D2858" t="s">
        <v>24</v>
      </c>
      <c r="E2858">
        <v>120</v>
      </c>
    </row>
    <row r="2859" spans="1:5" ht="15" customHeight="1">
      <c r="A2859" t="s">
        <v>1740</v>
      </c>
      <c r="B2859">
        <v>1957</v>
      </c>
      <c r="C2859" t="s">
        <v>1741</v>
      </c>
      <c r="D2859" t="s">
        <v>7</v>
      </c>
      <c r="E2859">
        <v>9401</v>
      </c>
    </row>
    <row r="2860" spans="1:5" ht="15" customHeight="1">
      <c r="A2860" t="s">
        <v>1740</v>
      </c>
      <c r="B2860">
        <f>B2859</f>
        <v>1957</v>
      </c>
      <c r="C2860" t="s">
        <v>1746</v>
      </c>
      <c r="D2860" t="s">
        <v>6</v>
      </c>
      <c r="E2860">
        <v>5242</v>
      </c>
    </row>
    <row r="2861" spans="1:5" ht="15" customHeight="1">
      <c r="A2861" t="s">
        <v>1740</v>
      </c>
      <c r="B2861">
        <f>B2860</f>
        <v>1957</v>
      </c>
      <c r="C2861" t="s">
        <v>241</v>
      </c>
      <c r="D2861" t="s">
        <v>8</v>
      </c>
      <c r="E2861">
        <v>737</v>
      </c>
    </row>
    <row r="2862" spans="1:5" ht="15" customHeight="1">
      <c r="A2862" t="s">
        <v>1740</v>
      </c>
      <c r="B2862">
        <v>1960</v>
      </c>
      <c r="C2862" t="s">
        <v>1741</v>
      </c>
      <c r="D2862" t="s">
        <v>7</v>
      </c>
      <c r="E2862">
        <v>8738</v>
      </c>
    </row>
    <row r="2863" spans="1:5" ht="15" customHeight="1">
      <c r="A2863" t="s">
        <v>1740</v>
      </c>
      <c r="B2863">
        <f>B2862</f>
        <v>1960</v>
      </c>
      <c r="C2863" t="s">
        <v>1747</v>
      </c>
      <c r="D2863" t="s">
        <v>6</v>
      </c>
      <c r="E2863">
        <v>5820</v>
      </c>
    </row>
    <row r="2864" spans="1:5" ht="15" customHeight="1">
      <c r="A2864" t="s">
        <v>1740</v>
      </c>
      <c r="B2864">
        <f>B2863</f>
        <v>1960</v>
      </c>
      <c r="C2864" t="s">
        <v>241</v>
      </c>
      <c r="D2864" t="s">
        <v>8</v>
      </c>
      <c r="E2864">
        <v>1052</v>
      </c>
    </row>
    <row r="2865" spans="1:5" ht="15" customHeight="1">
      <c r="A2865" t="s">
        <v>1740</v>
      </c>
      <c r="B2865">
        <v>1963</v>
      </c>
      <c r="C2865" t="s">
        <v>1741</v>
      </c>
      <c r="D2865" t="s">
        <v>7</v>
      </c>
      <c r="E2865">
        <v>8875</v>
      </c>
    </row>
    <row r="2866" spans="1:5" ht="15" customHeight="1">
      <c r="A2866" t="s">
        <v>1740</v>
      </c>
      <c r="B2866">
        <f>B2865</f>
        <v>1963</v>
      </c>
      <c r="C2866" t="s">
        <v>1748</v>
      </c>
      <c r="D2866" t="s">
        <v>6</v>
      </c>
      <c r="E2866">
        <v>6427</v>
      </c>
    </row>
    <row r="2867" spans="1:5" ht="15" customHeight="1">
      <c r="A2867" t="s">
        <v>1740</v>
      </c>
      <c r="B2867">
        <f>B2866</f>
        <v>1963</v>
      </c>
      <c r="C2867" t="s">
        <v>1749</v>
      </c>
      <c r="D2867" t="s">
        <v>8</v>
      </c>
      <c r="E2867">
        <v>688</v>
      </c>
    </row>
    <row r="2868" spans="1:5" ht="15" customHeight="1">
      <c r="A2868" t="s">
        <v>1740</v>
      </c>
      <c r="B2868">
        <f>B2867</f>
        <v>1963</v>
      </c>
      <c r="C2868" t="s">
        <v>1750</v>
      </c>
      <c r="D2868" t="s">
        <v>10</v>
      </c>
      <c r="E2868">
        <v>175</v>
      </c>
    </row>
    <row r="2869" spans="1:5" ht="15" customHeight="1">
      <c r="A2869" t="s">
        <v>1740</v>
      </c>
      <c r="B2869">
        <v>1966</v>
      </c>
      <c r="C2869" t="s">
        <v>1741</v>
      </c>
      <c r="D2869" t="s">
        <v>7</v>
      </c>
      <c r="E2869">
        <v>8301</v>
      </c>
    </row>
    <row r="2870" spans="1:5" ht="15" customHeight="1">
      <c r="A2870" t="s">
        <v>1740</v>
      </c>
      <c r="B2870">
        <f>B2869</f>
        <v>1966</v>
      </c>
      <c r="C2870" t="s">
        <v>1751</v>
      </c>
      <c r="D2870" t="s">
        <v>6</v>
      </c>
      <c r="E2870">
        <v>5694</v>
      </c>
    </row>
    <row r="2871" spans="1:5" ht="15" customHeight="1">
      <c r="A2871" t="s">
        <v>1740</v>
      </c>
      <c r="B2871">
        <f>B2870</f>
        <v>1966</v>
      </c>
      <c r="C2871" t="s">
        <v>960</v>
      </c>
      <c r="D2871" t="s">
        <v>8</v>
      </c>
      <c r="E2871">
        <v>1929</v>
      </c>
    </row>
    <row r="2872" spans="1:5" ht="15" customHeight="1">
      <c r="A2872" t="s">
        <v>1740</v>
      </c>
      <c r="B2872">
        <v>1967</v>
      </c>
      <c r="C2872" t="s">
        <v>1724</v>
      </c>
      <c r="D2872" t="s">
        <v>7</v>
      </c>
      <c r="E2872">
        <v>7086</v>
      </c>
    </row>
    <row r="2873" spans="1:5" ht="15" customHeight="1">
      <c r="A2873" t="s">
        <v>1740</v>
      </c>
      <c r="B2873">
        <f>B2872</f>
        <v>1967</v>
      </c>
      <c r="C2873" t="s">
        <v>1747</v>
      </c>
      <c r="D2873" t="s">
        <v>6</v>
      </c>
      <c r="E2873">
        <v>4003</v>
      </c>
    </row>
    <row r="2874" spans="1:5" ht="15" customHeight="1">
      <c r="A2874" t="s">
        <v>1740</v>
      </c>
      <c r="B2874">
        <f>B2873</f>
        <v>1967</v>
      </c>
      <c r="C2874" t="s">
        <v>960</v>
      </c>
      <c r="D2874" t="s">
        <v>8</v>
      </c>
      <c r="E2874">
        <v>1888</v>
      </c>
    </row>
    <row r="2875" spans="1:5" ht="15" customHeight="1">
      <c r="A2875" t="s">
        <v>1740</v>
      </c>
      <c r="B2875">
        <v>1969</v>
      </c>
      <c r="C2875" t="s">
        <v>1724</v>
      </c>
      <c r="D2875" t="s">
        <v>7</v>
      </c>
      <c r="E2875">
        <v>8514</v>
      </c>
    </row>
    <row r="2876" spans="1:5" ht="15" customHeight="1">
      <c r="A2876" t="s">
        <v>1740</v>
      </c>
      <c r="B2876">
        <f>B2875</f>
        <v>1969</v>
      </c>
      <c r="C2876" t="s">
        <v>1752</v>
      </c>
      <c r="D2876" t="s">
        <v>6</v>
      </c>
      <c r="E2876">
        <v>5064</v>
      </c>
    </row>
    <row r="2877" spans="1:5" ht="15" customHeight="1">
      <c r="A2877" t="s">
        <v>1740</v>
      </c>
      <c r="B2877">
        <f>B2876</f>
        <v>1969</v>
      </c>
      <c r="C2877" t="s">
        <v>1753</v>
      </c>
      <c r="D2877" t="s">
        <v>8</v>
      </c>
      <c r="E2877">
        <v>880</v>
      </c>
    </row>
    <row r="2878" spans="1:5" ht="15" customHeight="1">
      <c r="A2878" t="s">
        <v>1740</v>
      </c>
      <c r="B2878">
        <v>1972</v>
      </c>
      <c r="C2878" t="s">
        <v>1724</v>
      </c>
      <c r="D2878" t="s">
        <v>7</v>
      </c>
      <c r="E2878">
        <v>9334</v>
      </c>
    </row>
    <row r="2879" spans="1:5" ht="15" customHeight="1">
      <c r="A2879" t="s">
        <v>1740</v>
      </c>
      <c r="B2879">
        <f>B2878</f>
        <v>1972</v>
      </c>
      <c r="C2879" t="s">
        <v>909</v>
      </c>
      <c r="D2879" t="s">
        <v>6</v>
      </c>
      <c r="E2879">
        <v>3994</v>
      </c>
    </row>
    <row r="2880" spans="1:5" ht="15" customHeight="1">
      <c r="A2880" t="s">
        <v>1740</v>
      </c>
      <c r="B2880">
        <f>B2879</f>
        <v>1972</v>
      </c>
      <c r="C2880" t="s">
        <v>1728</v>
      </c>
      <c r="D2880" t="s">
        <v>8</v>
      </c>
      <c r="E2880">
        <v>698</v>
      </c>
    </row>
    <row r="2881" spans="1:5" ht="15" customHeight="1">
      <c r="A2881" t="s">
        <v>1740</v>
      </c>
      <c r="B2881">
        <f>B2880</f>
        <v>1972</v>
      </c>
      <c r="C2881" t="s">
        <v>1512</v>
      </c>
      <c r="D2881" t="s">
        <v>9</v>
      </c>
      <c r="E2881">
        <v>674</v>
      </c>
    </row>
    <row r="2882" spans="1:5" ht="15" customHeight="1">
      <c r="A2882" t="s">
        <v>1740</v>
      </c>
      <c r="B2882">
        <f>B2881</f>
        <v>1972</v>
      </c>
      <c r="C2882" t="s">
        <v>1754</v>
      </c>
      <c r="D2882" t="s">
        <v>62</v>
      </c>
      <c r="E2882">
        <v>90</v>
      </c>
    </row>
    <row r="2883" spans="1:5" ht="15" customHeight="1">
      <c r="A2883" t="s">
        <v>1740</v>
      </c>
      <c r="B2883">
        <v>1975</v>
      </c>
      <c r="C2883" t="s">
        <v>1724</v>
      </c>
      <c r="D2883" t="s">
        <v>7</v>
      </c>
      <c r="E2883">
        <v>8333</v>
      </c>
    </row>
    <row r="2884" spans="1:5" ht="15" customHeight="1">
      <c r="A2884" t="s">
        <v>1740</v>
      </c>
      <c r="B2884">
        <f>B2883</f>
        <v>1975</v>
      </c>
      <c r="C2884" t="s">
        <v>1755</v>
      </c>
      <c r="D2884" t="s">
        <v>6</v>
      </c>
      <c r="E2884">
        <v>5499</v>
      </c>
    </row>
    <row r="2885" spans="1:5" ht="15" customHeight="1">
      <c r="A2885" t="s">
        <v>1740</v>
      </c>
      <c r="B2885">
        <f>B2884</f>
        <v>1975</v>
      </c>
      <c r="C2885" t="s">
        <v>1756</v>
      </c>
      <c r="D2885" t="s">
        <v>9</v>
      </c>
      <c r="E2885">
        <v>1168</v>
      </c>
    </row>
    <row r="2886" spans="1:5" ht="15" customHeight="1">
      <c r="A2886" t="s">
        <v>1740</v>
      </c>
      <c r="B2886">
        <f>B2885</f>
        <v>1975</v>
      </c>
      <c r="C2886" t="s">
        <v>1728</v>
      </c>
      <c r="D2886" t="s">
        <v>8</v>
      </c>
      <c r="E2886">
        <v>1155</v>
      </c>
    </row>
    <row r="2887" spans="1:5" ht="15" customHeight="1">
      <c r="A2887" t="s">
        <v>1740</v>
      </c>
      <c r="B2887">
        <f>B2886</f>
        <v>1975</v>
      </c>
      <c r="C2887" t="s">
        <v>1757</v>
      </c>
      <c r="D2887" t="s">
        <v>59</v>
      </c>
      <c r="E2887">
        <v>62</v>
      </c>
    </row>
    <row r="2888" spans="1:5" ht="15" customHeight="1">
      <c r="A2888" t="s">
        <v>1740</v>
      </c>
      <c r="B2888">
        <f>B2887</f>
        <v>1975</v>
      </c>
      <c r="C2888" t="s">
        <v>1758</v>
      </c>
      <c r="D2888" t="s">
        <v>64</v>
      </c>
      <c r="E2888">
        <v>31</v>
      </c>
    </row>
    <row r="2889" spans="1:5" ht="15" customHeight="1">
      <c r="A2889" t="s">
        <v>1759</v>
      </c>
      <c r="B2889">
        <v>1946</v>
      </c>
      <c r="C2889" t="s">
        <v>1760</v>
      </c>
      <c r="D2889" t="s">
        <v>6</v>
      </c>
      <c r="E2889">
        <v>8925</v>
      </c>
    </row>
    <row r="2890" spans="1:5" ht="15" customHeight="1">
      <c r="A2890" t="s">
        <v>1759</v>
      </c>
      <c r="B2890">
        <f>B2889</f>
        <v>1946</v>
      </c>
      <c r="C2890" t="s">
        <v>676</v>
      </c>
      <c r="D2890" t="s">
        <v>7</v>
      </c>
      <c r="E2890">
        <v>3824</v>
      </c>
    </row>
    <row r="2891" spans="1:5" ht="15" customHeight="1">
      <c r="A2891" t="s">
        <v>1759</v>
      </c>
      <c r="B2891">
        <v>1949</v>
      </c>
      <c r="C2891" t="s">
        <v>1760</v>
      </c>
      <c r="D2891" t="s">
        <v>6</v>
      </c>
      <c r="E2891">
        <v>9599</v>
      </c>
    </row>
    <row r="2892" spans="1:5" ht="15" customHeight="1">
      <c r="A2892" t="s">
        <v>1759</v>
      </c>
      <c r="B2892">
        <f>B2891</f>
        <v>1949</v>
      </c>
      <c r="C2892" t="s">
        <v>1761</v>
      </c>
      <c r="D2892" t="s">
        <v>7</v>
      </c>
      <c r="E2892">
        <v>3333</v>
      </c>
    </row>
    <row r="2893" spans="1:5" ht="15" customHeight="1">
      <c r="A2893" t="s">
        <v>1759</v>
      </c>
      <c r="B2893">
        <v>1951</v>
      </c>
      <c r="C2893" t="s">
        <v>1760</v>
      </c>
      <c r="D2893" t="s">
        <v>6</v>
      </c>
      <c r="E2893">
        <v>9386</v>
      </c>
    </row>
    <row r="2894" spans="1:5" ht="15" customHeight="1">
      <c r="A2894" t="s">
        <v>1759</v>
      </c>
      <c r="B2894">
        <f>B2893</f>
        <v>1951</v>
      </c>
      <c r="C2894" t="s">
        <v>1761</v>
      </c>
      <c r="D2894" t="s">
        <v>7</v>
      </c>
      <c r="E2894">
        <v>3022</v>
      </c>
    </row>
    <row r="2895" spans="1:5" ht="15" customHeight="1">
      <c r="A2895" t="s">
        <v>1759</v>
      </c>
      <c r="B2895">
        <v>1957</v>
      </c>
      <c r="C2895" t="s">
        <v>1760</v>
      </c>
      <c r="D2895" t="s">
        <v>6</v>
      </c>
      <c r="E2895">
        <v>7650</v>
      </c>
    </row>
    <row r="2896" spans="1:5" ht="15" customHeight="1">
      <c r="A2896" t="s">
        <v>1759</v>
      </c>
      <c r="B2896">
        <f>B2895</f>
        <v>1957</v>
      </c>
      <c r="C2896" t="s">
        <v>1762</v>
      </c>
      <c r="D2896" t="s">
        <v>7</v>
      </c>
      <c r="E2896">
        <v>3838</v>
      </c>
    </row>
    <row r="2897" spans="1:5" ht="15" customHeight="1">
      <c r="A2897" t="s">
        <v>1759</v>
      </c>
      <c r="B2897">
        <f>B2896</f>
        <v>1957</v>
      </c>
      <c r="C2897" t="s">
        <v>717</v>
      </c>
      <c r="D2897" t="s">
        <v>8</v>
      </c>
      <c r="E2897">
        <v>1271</v>
      </c>
    </row>
    <row r="2898" spans="1:5" ht="15" customHeight="1">
      <c r="A2898" t="s">
        <v>1759</v>
      </c>
      <c r="B2898">
        <v>1960</v>
      </c>
      <c r="C2898" t="s">
        <v>1760</v>
      </c>
      <c r="D2898" t="s">
        <v>6</v>
      </c>
      <c r="E2898">
        <v>8500</v>
      </c>
    </row>
    <row r="2899" spans="1:5" ht="15" customHeight="1">
      <c r="A2899" t="s">
        <v>1759</v>
      </c>
      <c r="B2899">
        <f>B2898</f>
        <v>1960</v>
      </c>
      <c r="C2899" t="s">
        <v>771</v>
      </c>
      <c r="D2899" t="s">
        <v>7</v>
      </c>
      <c r="E2899">
        <v>3124</v>
      </c>
    </row>
    <row r="2900" spans="1:5" ht="15" customHeight="1">
      <c r="A2900" t="s">
        <v>1759</v>
      </c>
      <c r="B2900">
        <f>B2899</f>
        <v>1960</v>
      </c>
      <c r="C2900" t="s">
        <v>1763</v>
      </c>
      <c r="D2900" t="s">
        <v>8</v>
      </c>
      <c r="E2900">
        <v>1555</v>
      </c>
    </row>
    <row r="2901" spans="1:5" ht="15" customHeight="1">
      <c r="A2901" t="s">
        <v>1759</v>
      </c>
      <c r="B2901">
        <v>1963</v>
      </c>
      <c r="C2901" t="s">
        <v>1764</v>
      </c>
      <c r="D2901" t="s">
        <v>6</v>
      </c>
      <c r="E2901">
        <v>8105</v>
      </c>
    </row>
    <row r="2902" spans="1:5" ht="15" customHeight="1">
      <c r="A2902" t="s">
        <v>1759</v>
      </c>
      <c r="B2902">
        <f>B2901</f>
        <v>1963</v>
      </c>
      <c r="C2902" t="s">
        <v>1765</v>
      </c>
      <c r="D2902" t="s">
        <v>7</v>
      </c>
      <c r="E2902">
        <v>2579</v>
      </c>
    </row>
    <row r="2903" spans="1:5" ht="15" customHeight="1">
      <c r="A2903" t="s">
        <v>1759</v>
      </c>
      <c r="B2903">
        <f>B2902</f>
        <v>1963</v>
      </c>
      <c r="C2903" t="s">
        <v>1763</v>
      </c>
      <c r="D2903" t="s">
        <v>8</v>
      </c>
      <c r="E2903">
        <v>1282</v>
      </c>
    </row>
    <row r="2904" spans="1:5" ht="15" customHeight="1">
      <c r="A2904" t="s">
        <v>1759</v>
      </c>
      <c r="B2904">
        <f>B2903</f>
        <v>1963</v>
      </c>
      <c r="C2904" t="s">
        <v>1766</v>
      </c>
      <c r="D2904" t="s">
        <v>59</v>
      </c>
      <c r="E2904">
        <v>520</v>
      </c>
    </row>
    <row r="2905" spans="1:5" ht="15" customHeight="1">
      <c r="A2905" t="s">
        <v>1759</v>
      </c>
      <c r="B2905">
        <v>1966</v>
      </c>
      <c r="C2905" t="s">
        <v>1245</v>
      </c>
      <c r="D2905" t="s">
        <v>6</v>
      </c>
      <c r="E2905">
        <v>6974</v>
      </c>
    </row>
    <row r="2906" spans="1:5" ht="15" customHeight="1">
      <c r="A2906" t="s">
        <v>1759</v>
      </c>
      <c r="B2906">
        <f>B2905</f>
        <v>1966</v>
      </c>
      <c r="C2906" t="s">
        <v>1763</v>
      </c>
      <c r="D2906" t="s">
        <v>8</v>
      </c>
      <c r="E2906">
        <v>3090</v>
      </c>
    </row>
    <row r="2907" spans="1:5" ht="15" customHeight="1">
      <c r="A2907" t="s">
        <v>1759</v>
      </c>
      <c r="B2907">
        <f>B2906</f>
        <v>1966</v>
      </c>
      <c r="C2907" t="s">
        <v>1243</v>
      </c>
      <c r="D2907" t="s">
        <v>7</v>
      </c>
      <c r="E2907">
        <v>2340</v>
      </c>
    </row>
    <row r="2908" spans="1:5" ht="15" customHeight="1">
      <c r="A2908" t="s">
        <v>1759</v>
      </c>
      <c r="B2908">
        <v>1969</v>
      </c>
      <c r="C2908" t="s">
        <v>1245</v>
      </c>
      <c r="D2908" t="s">
        <v>6</v>
      </c>
      <c r="E2908">
        <v>7881</v>
      </c>
    </row>
    <row r="2909" spans="1:5" ht="15" customHeight="1">
      <c r="A2909" t="s">
        <v>1759</v>
      </c>
      <c r="B2909">
        <f>B2908</f>
        <v>1969</v>
      </c>
      <c r="C2909" t="s">
        <v>1767</v>
      </c>
      <c r="D2909" t="s">
        <v>8</v>
      </c>
      <c r="E2909">
        <v>3455</v>
      </c>
    </row>
    <row r="2910" spans="1:5" ht="15" customHeight="1">
      <c r="A2910" t="s">
        <v>1759</v>
      </c>
      <c r="B2910">
        <f>B2909</f>
        <v>1969</v>
      </c>
      <c r="C2910" t="s">
        <v>1768</v>
      </c>
      <c r="D2910" t="s">
        <v>7</v>
      </c>
      <c r="E2910">
        <v>2572</v>
      </c>
    </row>
    <row r="2911" spans="1:5" ht="15" customHeight="1">
      <c r="A2911" t="s">
        <v>1759</v>
      </c>
      <c r="B2911">
        <v>1972</v>
      </c>
      <c r="C2911" t="s">
        <v>1245</v>
      </c>
      <c r="D2911" t="s">
        <v>6</v>
      </c>
      <c r="E2911">
        <v>8421</v>
      </c>
    </row>
    <row r="2912" spans="1:5" ht="15" customHeight="1">
      <c r="A2912" t="s">
        <v>1759</v>
      </c>
      <c r="B2912">
        <f>B2911</f>
        <v>1972</v>
      </c>
      <c r="C2912" t="s">
        <v>1769</v>
      </c>
      <c r="D2912" t="s">
        <v>7</v>
      </c>
      <c r="E2912">
        <v>3949</v>
      </c>
    </row>
    <row r="2913" spans="1:5" ht="15" customHeight="1">
      <c r="A2913" t="s">
        <v>1759</v>
      </c>
      <c r="B2913">
        <f>B2912</f>
        <v>1972</v>
      </c>
      <c r="C2913" t="s">
        <v>1770</v>
      </c>
      <c r="D2913" t="s">
        <v>8</v>
      </c>
      <c r="E2913">
        <v>2250</v>
      </c>
    </row>
    <row r="2914" spans="1:5" ht="15" customHeight="1">
      <c r="A2914" t="s">
        <v>1759</v>
      </c>
      <c r="B2914">
        <f>B2913</f>
        <v>1972</v>
      </c>
      <c r="C2914" t="s">
        <v>1771</v>
      </c>
      <c r="D2914" t="s">
        <v>10</v>
      </c>
      <c r="E2914">
        <v>430</v>
      </c>
    </row>
    <row r="2915" spans="1:5" ht="15" customHeight="1">
      <c r="A2915" t="s">
        <v>1759</v>
      </c>
      <c r="B2915">
        <f>B2914</f>
        <v>1972</v>
      </c>
      <c r="C2915" t="s">
        <v>1772</v>
      </c>
      <c r="D2915" t="s">
        <v>62</v>
      </c>
      <c r="E2915">
        <v>151</v>
      </c>
    </row>
    <row r="2916" spans="1:5" ht="15" customHeight="1">
      <c r="A2916" t="s">
        <v>1759</v>
      </c>
      <c r="B2916">
        <v>1975</v>
      </c>
      <c r="C2916" t="s">
        <v>1245</v>
      </c>
      <c r="D2916" t="s">
        <v>6</v>
      </c>
      <c r="E2916">
        <v>10248</v>
      </c>
    </row>
    <row r="2917" spans="1:5" ht="15" customHeight="1">
      <c r="A2917" t="s">
        <v>1759</v>
      </c>
      <c r="B2917">
        <f>B2916</f>
        <v>1975</v>
      </c>
      <c r="C2917" t="s">
        <v>1773</v>
      </c>
      <c r="D2917" t="s">
        <v>7</v>
      </c>
      <c r="E2917">
        <v>4074</v>
      </c>
    </row>
    <row r="2918" spans="1:5" ht="15" customHeight="1">
      <c r="A2918" t="s">
        <v>1759</v>
      </c>
      <c r="B2918">
        <f>B2917</f>
        <v>1975</v>
      </c>
      <c r="C2918" t="s">
        <v>1770</v>
      </c>
      <c r="D2918" t="s">
        <v>8</v>
      </c>
      <c r="E2918">
        <v>2322</v>
      </c>
    </row>
    <row r="2919" spans="1:5" ht="15" customHeight="1">
      <c r="A2919" t="s">
        <v>1759</v>
      </c>
      <c r="B2919">
        <f>B2918</f>
        <v>1975</v>
      </c>
      <c r="C2919" t="s">
        <v>1774</v>
      </c>
      <c r="D2919" t="s">
        <v>9</v>
      </c>
      <c r="E2919">
        <v>460</v>
      </c>
    </row>
    <row r="2920" spans="1:5" ht="15" customHeight="1">
      <c r="A2920" t="s">
        <v>2718</v>
      </c>
      <c r="B2920">
        <v>1946</v>
      </c>
      <c r="C2920" t="s">
        <v>666</v>
      </c>
      <c r="D2920" t="s">
        <v>7</v>
      </c>
      <c r="E2920">
        <v>8314</v>
      </c>
    </row>
    <row r="2921" spans="1:5" ht="15" customHeight="1">
      <c r="A2921" t="s">
        <v>2718</v>
      </c>
      <c r="B2921">
        <f>B2920</f>
        <v>1946</v>
      </c>
      <c r="C2921" t="s">
        <v>2719</v>
      </c>
      <c r="D2921" t="s">
        <v>6</v>
      </c>
      <c r="E2921">
        <v>4883</v>
      </c>
    </row>
    <row r="2922" spans="1:5" ht="15" customHeight="1">
      <c r="A2922" t="s">
        <v>2718</v>
      </c>
      <c r="B2922">
        <v>1949</v>
      </c>
      <c r="C2922" t="s">
        <v>666</v>
      </c>
      <c r="D2922" t="s">
        <v>7</v>
      </c>
      <c r="E2922">
        <v>7439</v>
      </c>
    </row>
    <row r="2923" spans="1:5" ht="15" customHeight="1">
      <c r="A2923" t="s">
        <v>2718</v>
      </c>
      <c r="B2923">
        <f>B2922</f>
        <v>1949</v>
      </c>
      <c r="C2923" t="s">
        <v>2720</v>
      </c>
      <c r="D2923" t="s">
        <v>6</v>
      </c>
      <c r="E2923">
        <v>5161</v>
      </c>
    </row>
    <row r="2924" spans="1:5" ht="15" customHeight="1">
      <c r="A2924" t="s">
        <v>2718</v>
      </c>
      <c r="B2924">
        <f>B2923</f>
        <v>1949</v>
      </c>
      <c r="C2924" t="s">
        <v>2721</v>
      </c>
      <c r="D2924" t="s">
        <v>566</v>
      </c>
      <c r="E2924">
        <v>169</v>
      </c>
    </row>
    <row r="2925" spans="1:5" ht="15" customHeight="1">
      <c r="A2925" t="s">
        <v>2718</v>
      </c>
      <c r="B2925">
        <f>B2924</f>
        <v>1949</v>
      </c>
      <c r="C2925" t="s">
        <v>2722</v>
      </c>
      <c r="D2925" t="s">
        <v>24</v>
      </c>
      <c r="E2925">
        <v>140</v>
      </c>
    </row>
    <row r="2926" spans="1:5" ht="15" customHeight="1">
      <c r="A2926" t="s">
        <v>2718</v>
      </c>
      <c r="B2926">
        <v>1951</v>
      </c>
      <c r="C2926" t="s">
        <v>666</v>
      </c>
      <c r="D2926" t="s">
        <v>7</v>
      </c>
      <c r="E2926">
        <v>6855</v>
      </c>
    </row>
    <row r="2927" spans="1:5" ht="15" customHeight="1">
      <c r="A2927" t="s">
        <v>2718</v>
      </c>
      <c r="B2927">
        <f>B2926</f>
        <v>1951</v>
      </c>
      <c r="C2927" t="s">
        <v>2719</v>
      </c>
      <c r="D2927" t="s">
        <v>6</v>
      </c>
      <c r="E2927">
        <v>5351</v>
      </c>
    </row>
    <row r="2928" spans="1:5" ht="15" customHeight="1">
      <c r="A2928" t="s">
        <v>2718</v>
      </c>
      <c r="B2928">
        <v>1954</v>
      </c>
      <c r="C2928" t="s">
        <v>666</v>
      </c>
      <c r="D2928" t="s">
        <v>7</v>
      </c>
      <c r="E2928">
        <v>8684</v>
      </c>
    </row>
    <row r="2929" spans="1:5" ht="15" customHeight="1">
      <c r="A2929" t="s">
        <v>2718</v>
      </c>
      <c r="B2929">
        <f>B2928</f>
        <v>1954</v>
      </c>
      <c r="C2929" t="s">
        <v>653</v>
      </c>
      <c r="D2929" t="s">
        <v>6</v>
      </c>
      <c r="E2929">
        <v>4734</v>
      </c>
    </row>
    <row r="2930" spans="1:5" ht="15" customHeight="1">
      <c r="A2930" t="s">
        <v>2718</v>
      </c>
      <c r="B2930">
        <f>B2929</f>
        <v>1954</v>
      </c>
      <c r="C2930" t="s">
        <v>2723</v>
      </c>
      <c r="D2930" t="s">
        <v>8</v>
      </c>
      <c r="E2930">
        <v>716</v>
      </c>
    </row>
    <row r="2931" spans="1:5" ht="15" customHeight="1">
      <c r="A2931" t="s">
        <v>2718</v>
      </c>
      <c r="B2931">
        <f>B2930</f>
        <v>1954</v>
      </c>
      <c r="C2931" t="s">
        <v>1173</v>
      </c>
      <c r="D2931" t="s">
        <v>24</v>
      </c>
      <c r="E2931">
        <v>186</v>
      </c>
    </row>
    <row r="2932" spans="1:5" ht="15" customHeight="1">
      <c r="A2932" t="s">
        <v>2718</v>
      </c>
      <c r="B2932">
        <v>1957</v>
      </c>
      <c r="C2932" t="s">
        <v>666</v>
      </c>
      <c r="D2932" t="s">
        <v>7</v>
      </c>
      <c r="E2932">
        <v>11029</v>
      </c>
    </row>
    <row r="2933" spans="1:5" ht="15" customHeight="1">
      <c r="A2933" t="s">
        <v>2718</v>
      </c>
      <c r="B2933">
        <f>B2932</f>
        <v>1957</v>
      </c>
      <c r="C2933" t="s">
        <v>28</v>
      </c>
      <c r="D2933" t="s">
        <v>6</v>
      </c>
      <c r="E2933">
        <v>4437</v>
      </c>
    </row>
    <row r="2934" spans="1:5" ht="15" customHeight="1">
      <c r="A2934" t="s">
        <v>2718</v>
      </c>
      <c r="B2934">
        <f>B2933</f>
        <v>1957</v>
      </c>
      <c r="C2934" t="s">
        <v>2724</v>
      </c>
      <c r="D2934" t="s">
        <v>8</v>
      </c>
      <c r="E2934">
        <v>686</v>
      </c>
    </row>
    <row r="2935" spans="1:5" ht="15" customHeight="1">
      <c r="A2935" t="s">
        <v>2718</v>
      </c>
      <c r="B2935">
        <f>B2934</f>
        <v>1957</v>
      </c>
      <c r="C2935" t="s">
        <v>665</v>
      </c>
      <c r="D2935" t="s">
        <v>24</v>
      </c>
      <c r="E2935">
        <v>286</v>
      </c>
    </row>
    <row r="2936" spans="1:5" ht="15" customHeight="1">
      <c r="A2936" t="s">
        <v>2718</v>
      </c>
      <c r="B2936">
        <v>1960</v>
      </c>
      <c r="C2936" t="s">
        <v>666</v>
      </c>
      <c r="D2936" t="s">
        <v>7</v>
      </c>
      <c r="E2936">
        <v>9138</v>
      </c>
    </row>
    <row r="2937" spans="1:5" ht="15" customHeight="1">
      <c r="A2937" t="s">
        <v>2718</v>
      </c>
      <c r="B2937">
        <f>B2936</f>
        <v>1960</v>
      </c>
      <c r="C2937" t="s">
        <v>2725</v>
      </c>
      <c r="D2937" t="s">
        <v>6</v>
      </c>
      <c r="E2937">
        <v>4394</v>
      </c>
    </row>
    <row r="2938" spans="1:5" ht="15" customHeight="1">
      <c r="A2938" t="s">
        <v>2718</v>
      </c>
      <c r="B2938">
        <f>B2937</f>
        <v>1960</v>
      </c>
      <c r="C2938" t="s">
        <v>664</v>
      </c>
      <c r="D2938" t="s">
        <v>8</v>
      </c>
      <c r="E2938">
        <v>612</v>
      </c>
    </row>
    <row r="2939" spans="1:5" ht="15" customHeight="1">
      <c r="A2939" t="s">
        <v>2718</v>
      </c>
      <c r="B2939">
        <f>B2938</f>
        <v>1960</v>
      </c>
      <c r="C2939" t="s">
        <v>665</v>
      </c>
      <c r="D2939" t="s">
        <v>24</v>
      </c>
      <c r="E2939">
        <v>361</v>
      </c>
    </row>
    <row r="2940" spans="1:5" ht="15" customHeight="1">
      <c r="A2940" t="s">
        <v>1775</v>
      </c>
      <c r="B2940">
        <v>1963</v>
      </c>
      <c r="C2940" t="s">
        <v>1530</v>
      </c>
      <c r="D2940" t="s">
        <v>7</v>
      </c>
      <c r="E2940">
        <v>8096</v>
      </c>
    </row>
    <row r="2941" spans="1:5" ht="15" customHeight="1">
      <c r="A2941" t="s">
        <v>1775</v>
      </c>
      <c r="B2941">
        <f>B2940</f>
        <v>1963</v>
      </c>
      <c r="C2941" t="s">
        <v>1751</v>
      </c>
      <c r="D2941" t="s">
        <v>6</v>
      </c>
      <c r="E2941">
        <v>4935</v>
      </c>
    </row>
    <row r="2942" spans="1:5" ht="15" customHeight="1">
      <c r="A2942" t="s">
        <v>1775</v>
      </c>
      <c r="B2942">
        <f>B2941</f>
        <v>1963</v>
      </c>
      <c r="C2942" t="s">
        <v>1776</v>
      </c>
      <c r="D2942" t="s">
        <v>8</v>
      </c>
      <c r="E2942">
        <v>767</v>
      </c>
    </row>
    <row r="2943" spans="1:5" ht="15" customHeight="1">
      <c r="A2943" t="s">
        <v>1775</v>
      </c>
      <c r="B2943">
        <f>B2942</f>
        <v>1963</v>
      </c>
      <c r="C2943" t="s">
        <v>1777</v>
      </c>
      <c r="D2943" t="s">
        <v>24</v>
      </c>
      <c r="E2943">
        <v>159</v>
      </c>
    </row>
    <row r="2944" spans="1:5" ht="15" customHeight="1">
      <c r="A2944" t="s">
        <v>1775</v>
      </c>
      <c r="B2944">
        <v>1966</v>
      </c>
      <c r="C2944" t="s">
        <v>1530</v>
      </c>
      <c r="D2944" t="s">
        <v>7</v>
      </c>
      <c r="E2944">
        <v>7807</v>
      </c>
    </row>
    <row r="2945" spans="1:5" ht="15" customHeight="1">
      <c r="A2945" t="s">
        <v>1775</v>
      </c>
      <c r="B2945">
        <f>B2944</f>
        <v>1966</v>
      </c>
      <c r="C2945" t="s">
        <v>1778</v>
      </c>
      <c r="D2945" t="s">
        <v>6</v>
      </c>
      <c r="E2945">
        <v>5879</v>
      </c>
    </row>
    <row r="2946" spans="1:5" ht="15" customHeight="1">
      <c r="A2946" t="s">
        <v>1775</v>
      </c>
      <c r="B2946">
        <f>B2945</f>
        <v>1966</v>
      </c>
      <c r="C2946" t="s">
        <v>1779</v>
      </c>
      <c r="D2946" t="s">
        <v>8</v>
      </c>
      <c r="E2946">
        <v>1335</v>
      </c>
    </row>
    <row r="2947" spans="1:5" ht="15" customHeight="1">
      <c r="A2947" t="s">
        <v>1775</v>
      </c>
      <c r="B2947">
        <f>B2946</f>
        <v>1966</v>
      </c>
      <c r="C2947" t="s">
        <v>1780</v>
      </c>
      <c r="D2947" t="s">
        <v>24</v>
      </c>
      <c r="E2947">
        <v>161</v>
      </c>
    </row>
    <row r="2948" spans="1:5" ht="15" customHeight="1">
      <c r="A2948" t="s">
        <v>1775</v>
      </c>
      <c r="B2948">
        <v>1969</v>
      </c>
      <c r="C2948" t="s">
        <v>1210</v>
      </c>
      <c r="D2948" t="s">
        <v>7</v>
      </c>
      <c r="E2948">
        <v>8927</v>
      </c>
    </row>
    <row r="2949" spans="1:5" ht="15" customHeight="1">
      <c r="A2949" t="s">
        <v>1775</v>
      </c>
      <c r="B2949">
        <f>B2948</f>
        <v>1969</v>
      </c>
      <c r="C2949" t="s">
        <v>1668</v>
      </c>
      <c r="D2949" t="s">
        <v>6</v>
      </c>
      <c r="E2949">
        <v>6183</v>
      </c>
    </row>
    <row r="2950" spans="1:5" ht="15" customHeight="1">
      <c r="A2950" t="s">
        <v>1775</v>
      </c>
      <c r="B2950">
        <f>B2949</f>
        <v>1969</v>
      </c>
      <c r="C2950" t="s">
        <v>1029</v>
      </c>
      <c r="D2950" t="s">
        <v>8</v>
      </c>
      <c r="E2950">
        <v>891</v>
      </c>
    </row>
    <row r="2951" spans="1:5" ht="15" customHeight="1">
      <c r="A2951" t="s">
        <v>1775</v>
      </c>
      <c r="B2951">
        <f>B2950</f>
        <v>1969</v>
      </c>
      <c r="C2951" t="s">
        <v>1258</v>
      </c>
      <c r="D2951" t="s">
        <v>24</v>
      </c>
      <c r="E2951">
        <v>236</v>
      </c>
    </row>
    <row r="2952" spans="1:5" ht="15" customHeight="1">
      <c r="A2952" t="s">
        <v>1775</v>
      </c>
      <c r="B2952">
        <v>1972</v>
      </c>
      <c r="C2952" t="s">
        <v>1210</v>
      </c>
      <c r="D2952" t="s">
        <v>7</v>
      </c>
      <c r="E2952">
        <v>8528</v>
      </c>
    </row>
    <row r="2953" spans="1:5" ht="15" customHeight="1">
      <c r="A2953" t="s">
        <v>1775</v>
      </c>
      <c r="B2953">
        <f>B2952</f>
        <v>1972</v>
      </c>
      <c r="C2953" t="s">
        <v>1124</v>
      </c>
      <c r="D2953" t="s">
        <v>6</v>
      </c>
      <c r="E2953">
        <v>4129</v>
      </c>
    </row>
    <row r="2954" spans="1:5" ht="15" customHeight="1">
      <c r="A2954" t="s">
        <v>1775</v>
      </c>
      <c r="B2954">
        <f>B2953</f>
        <v>1972</v>
      </c>
      <c r="C2954" t="s">
        <v>1781</v>
      </c>
      <c r="D2954" t="s">
        <v>9</v>
      </c>
      <c r="E2954">
        <v>1051</v>
      </c>
    </row>
    <row r="2955" spans="1:5" ht="15" customHeight="1">
      <c r="A2955" t="s">
        <v>1775</v>
      </c>
      <c r="B2955">
        <f>B2954</f>
        <v>1972</v>
      </c>
      <c r="C2955" t="s">
        <v>936</v>
      </c>
      <c r="D2955" t="s">
        <v>8</v>
      </c>
      <c r="E2955">
        <v>487</v>
      </c>
    </row>
    <row r="2956" spans="1:5" ht="15" customHeight="1">
      <c r="A2956" t="s">
        <v>1775</v>
      </c>
      <c r="B2956">
        <f>B2955</f>
        <v>1972</v>
      </c>
      <c r="C2956" t="s">
        <v>1782</v>
      </c>
      <c r="D2956" t="s">
        <v>273</v>
      </c>
      <c r="E2956">
        <v>68</v>
      </c>
    </row>
    <row r="2957" spans="1:5" ht="15" customHeight="1">
      <c r="A2957" t="s">
        <v>1775</v>
      </c>
      <c r="B2957">
        <f>B2956</f>
        <v>1972</v>
      </c>
      <c r="C2957" t="s">
        <v>1783</v>
      </c>
      <c r="D2957" t="s">
        <v>62</v>
      </c>
      <c r="E2957">
        <v>52</v>
      </c>
    </row>
    <row r="2958" spans="1:5" ht="15" customHeight="1">
      <c r="A2958" t="s">
        <v>1775</v>
      </c>
      <c r="B2958">
        <v>1975</v>
      </c>
      <c r="C2958" t="s">
        <v>1210</v>
      </c>
      <c r="D2958" t="s">
        <v>7</v>
      </c>
      <c r="E2958">
        <v>7692</v>
      </c>
    </row>
    <row r="2959" spans="1:5" ht="15" customHeight="1">
      <c r="A2959" t="s">
        <v>1775</v>
      </c>
      <c r="B2959">
        <f>B2958</f>
        <v>1975</v>
      </c>
      <c r="C2959" t="s">
        <v>1124</v>
      </c>
      <c r="D2959" t="s">
        <v>6</v>
      </c>
      <c r="E2959">
        <v>5427</v>
      </c>
    </row>
    <row r="2960" spans="1:5" ht="15" customHeight="1">
      <c r="A2960" t="s">
        <v>1775</v>
      </c>
      <c r="B2960">
        <f>B2959</f>
        <v>1975</v>
      </c>
      <c r="C2960" t="s">
        <v>1781</v>
      </c>
      <c r="D2960" t="s">
        <v>9</v>
      </c>
      <c r="E2960">
        <v>2176</v>
      </c>
    </row>
    <row r="2961" spans="1:5" ht="15" customHeight="1">
      <c r="A2961" t="s">
        <v>1775</v>
      </c>
      <c r="B2961">
        <f>B2960</f>
        <v>1975</v>
      </c>
      <c r="C2961" t="s">
        <v>1784</v>
      </c>
      <c r="D2961" t="s">
        <v>8</v>
      </c>
      <c r="E2961">
        <v>834</v>
      </c>
    </row>
    <row r="2962" spans="1:5" ht="15" customHeight="1">
      <c r="A2962" t="s">
        <v>1775</v>
      </c>
      <c r="B2962">
        <f>B2961</f>
        <v>1975</v>
      </c>
      <c r="C2962" t="s">
        <v>1782</v>
      </c>
      <c r="D2962" t="s">
        <v>273</v>
      </c>
      <c r="E2962">
        <v>46</v>
      </c>
    </row>
    <row r="2963" spans="1:5" ht="15" customHeight="1">
      <c r="A2963" t="s">
        <v>1775</v>
      </c>
      <c r="B2963">
        <v>1978</v>
      </c>
      <c r="C2963" t="s">
        <v>1210</v>
      </c>
      <c r="D2963" t="s">
        <v>7</v>
      </c>
      <c r="E2963">
        <v>8142</v>
      </c>
    </row>
    <row r="2964" spans="1:5" ht="15" customHeight="1">
      <c r="A2964" t="s">
        <v>1775</v>
      </c>
      <c r="B2964">
        <f>B2963</f>
        <v>1978</v>
      </c>
      <c r="C2964" t="s">
        <v>1785</v>
      </c>
      <c r="D2964" t="s">
        <v>6</v>
      </c>
      <c r="E2964">
        <v>4485</v>
      </c>
    </row>
    <row r="2965" spans="1:5" ht="15" customHeight="1">
      <c r="A2965" t="s">
        <v>1775</v>
      </c>
      <c r="B2965">
        <f>B2964</f>
        <v>1978</v>
      </c>
      <c r="C2965" t="s">
        <v>1786</v>
      </c>
      <c r="D2965" t="s">
        <v>8</v>
      </c>
      <c r="E2965">
        <v>2177</v>
      </c>
    </row>
    <row r="2966" spans="1:5" ht="15" customHeight="1">
      <c r="A2966" t="s">
        <v>1775</v>
      </c>
      <c r="B2966">
        <f>B2965</f>
        <v>1978</v>
      </c>
      <c r="C2966" t="s">
        <v>1781</v>
      </c>
      <c r="D2966" t="s">
        <v>9</v>
      </c>
      <c r="E2966">
        <v>2043</v>
      </c>
    </row>
    <row r="2967" spans="1:5" ht="15" customHeight="1">
      <c r="A2967" t="s">
        <v>1775</v>
      </c>
      <c r="B2967">
        <f>B2966</f>
        <v>1978</v>
      </c>
      <c r="C2967" t="s">
        <v>1782</v>
      </c>
      <c r="D2967" t="s">
        <v>273</v>
      </c>
      <c r="E2967">
        <v>70</v>
      </c>
    </row>
    <row r="2968" spans="1:5" ht="15" customHeight="1">
      <c r="A2968" t="s">
        <v>1775</v>
      </c>
      <c r="B2968">
        <v>1981</v>
      </c>
      <c r="C2968" t="s">
        <v>1210</v>
      </c>
      <c r="D2968" t="s">
        <v>7</v>
      </c>
      <c r="E2968">
        <v>7965</v>
      </c>
    </row>
    <row r="2969" spans="1:5" ht="15" customHeight="1">
      <c r="A2969" t="s">
        <v>1775</v>
      </c>
      <c r="B2969">
        <f>B2968</f>
        <v>1981</v>
      </c>
      <c r="C2969" t="s">
        <v>1786</v>
      </c>
      <c r="D2969" t="s">
        <v>8</v>
      </c>
      <c r="E2969">
        <v>4326</v>
      </c>
    </row>
    <row r="2970" spans="1:5" ht="15" customHeight="1">
      <c r="A2970" t="s">
        <v>1775</v>
      </c>
      <c r="B2970">
        <f>B2969</f>
        <v>1981</v>
      </c>
      <c r="C2970" t="s">
        <v>1787</v>
      </c>
      <c r="D2970" t="s">
        <v>6</v>
      </c>
      <c r="E2970">
        <v>3465</v>
      </c>
    </row>
    <row r="2971" spans="1:5" ht="15" customHeight="1">
      <c r="A2971" t="s">
        <v>1775</v>
      </c>
      <c r="B2971">
        <f>B2970</f>
        <v>1981</v>
      </c>
      <c r="C2971" t="s">
        <v>1788</v>
      </c>
      <c r="D2971" t="s">
        <v>10</v>
      </c>
      <c r="E2971">
        <v>1136</v>
      </c>
    </row>
    <row r="2972" spans="1:5" ht="15" customHeight="1">
      <c r="A2972" t="s">
        <v>1775</v>
      </c>
      <c r="B2972">
        <f>B2971</f>
        <v>1981</v>
      </c>
      <c r="C2972" t="s">
        <v>1789</v>
      </c>
      <c r="D2972" t="s">
        <v>10</v>
      </c>
      <c r="E2972">
        <v>84</v>
      </c>
    </row>
    <row r="2973" spans="1:5" ht="15" customHeight="1">
      <c r="A2973" t="s">
        <v>1775</v>
      </c>
      <c r="B2973">
        <f>B2972</f>
        <v>1981</v>
      </c>
      <c r="C2973" t="s">
        <v>1790</v>
      </c>
      <c r="D2973" t="s">
        <v>273</v>
      </c>
      <c r="E2973">
        <v>52</v>
      </c>
    </row>
    <row r="2974" spans="1:5" ht="15" customHeight="1">
      <c r="A2974" t="s">
        <v>1775</v>
      </c>
      <c r="B2974">
        <v>1984</v>
      </c>
      <c r="C2974" t="s">
        <v>1791</v>
      </c>
      <c r="D2974" t="s">
        <v>7</v>
      </c>
      <c r="E2974">
        <v>9801</v>
      </c>
    </row>
    <row r="2975" spans="1:5" ht="15" customHeight="1">
      <c r="A2975" t="s">
        <v>1775</v>
      </c>
      <c r="B2975">
        <f>B2974</f>
        <v>1984</v>
      </c>
      <c r="C2975" t="s">
        <v>1792</v>
      </c>
      <c r="D2975" t="s">
        <v>6</v>
      </c>
      <c r="E2975">
        <v>4383</v>
      </c>
    </row>
    <row r="2976" spans="1:5" ht="15" customHeight="1">
      <c r="A2976" t="s">
        <v>1775</v>
      </c>
      <c r="B2976">
        <f>B2975</f>
        <v>1984</v>
      </c>
      <c r="C2976" t="s">
        <v>1793</v>
      </c>
      <c r="D2976" t="s">
        <v>19</v>
      </c>
      <c r="E2976">
        <v>2700</v>
      </c>
    </row>
    <row r="2977" spans="1:5" ht="15" customHeight="1">
      <c r="A2977" t="s">
        <v>1775</v>
      </c>
      <c r="B2977">
        <f>B2976</f>
        <v>1984</v>
      </c>
      <c r="C2977" t="s">
        <v>2858</v>
      </c>
      <c r="D2977" t="s">
        <v>8</v>
      </c>
      <c r="E2977">
        <v>863</v>
      </c>
    </row>
    <row r="2978" spans="1:5" ht="15" customHeight="1">
      <c r="A2978" t="s">
        <v>1775</v>
      </c>
      <c r="B2978">
        <f>B2977</f>
        <v>1984</v>
      </c>
      <c r="C2978" t="s">
        <v>1794</v>
      </c>
      <c r="D2978" t="s">
        <v>644</v>
      </c>
      <c r="E2978">
        <v>125</v>
      </c>
    </row>
    <row r="2979" spans="1:5" ht="15" customHeight="1">
      <c r="A2979" t="s">
        <v>1775</v>
      </c>
      <c r="B2979">
        <f>B2978</f>
        <v>1984</v>
      </c>
      <c r="C2979" t="s">
        <v>1258</v>
      </c>
      <c r="D2979" t="s">
        <v>1795</v>
      </c>
      <c r="E2979">
        <v>90</v>
      </c>
    </row>
    <row r="2980" spans="1:5" ht="15" customHeight="1">
      <c r="A2980" t="s">
        <v>1775</v>
      </c>
      <c r="B2980">
        <v>1987</v>
      </c>
      <c r="C2980" t="s">
        <v>1796</v>
      </c>
      <c r="D2980" t="s">
        <v>7</v>
      </c>
      <c r="E2980">
        <v>8015</v>
      </c>
    </row>
    <row r="2981" spans="1:5" ht="15" customHeight="1">
      <c r="A2981" t="s">
        <v>1775</v>
      </c>
      <c r="B2981">
        <f>B2980</f>
        <v>1987</v>
      </c>
      <c r="C2981" t="s">
        <v>1797</v>
      </c>
      <c r="D2981" t="s">
        <v>6</v>
      </c>
      <c r="E2981">
        <v>4484</v>
      </c>
    </row>
    <row r="2982" spans="1:5" ht="15" customHeight="1">
      <c r="A2982" t="s">
        <v>1775</v>
      </c>
      <c r="B2982">
        <f>B2981</f>
        <v>1987</v>
      </c>
      <c r="C2982" t="s">
        <v>1798</v>
      </c>
      <c r="D2982" t="s">
        <v>60</v>
      </c>
      <c r="E2982">
        <v>2004</v>
      </c>
    </row>
    <row r="2983" spans="1:5" ht="15" customHeight="1">
      <c r="A2983" t="s">
        <v>1775</v>
      </c>
      <c r="B2983">
        <f>B2982</f>
        <v>1987</v>
      </c>
      <c r="C2983" t="s">
        <v>982</v>
      </c>
      <c r="D2983" t="s">
        <v>1799</v>
      </c>
      <c r="E2983">
        <v>609</v>
      </c>
    </row>
    <row r="2984" spans="1:5" ht="15" customHeight="1">
      <c r="A2984" t="s">
        <v>1775</v>
      </c>
      <c r="B2984">
        <f>B2983</f>
        <v>1987</v>
      </c>
      <c r="C2984" t="s">
        <v>1800</v>
      </c>
      <c r="D2984" t="s">
        <v>60</v>
      </c>
      <c r="E2984">
        <v>390</v>
      </c>
    </row>
    <row r="2985" spans="1:5" ht="15" customHeight="1">
      <c r="A2985" t="s">
        <v>1775</v>
      </c>
      <c r="B2985">
        <f>B2984</f>
        <v>1987</v>
      </c>
      <c r="C2985" t="s">
        <v>1801</v>
      </c>
      <c r="D2985" t="s">
        <v>644</v>
      </c>
      <c r="E2985">
        <v>225</v>
      </c>
    </row>
    <row r="2986" spans="1:5" ht="15" customHeight="1">
      <c r="A2986" t="s">
        <v>1775</v>
      </c>
      <c r="B2986">
        <f>B2985</f>
        <v>1987</v>
      </c>
      <c r="C2986" t="s">
        <v>1802</v>
      </c>
      <c r="D2986" t="s">
        <v>64</v>
      </c>
      <c r="E2986">
        <v>154</v>
      </c>
    </row>
    <row r="2987" spans="1:5" ht="15" customHeight="1">
      <c r="A2987" t="s">
        <v>1803</v>
      </c>
      <c r="B2987">
        <v>1946</v>
      </c>
      <c r="C2987" t="s">
        <v>1804</v>
      </c>
      <c r="D2987" t="s">
        <v>7</v>
      </c>
      <c r="E2987">
        <v>6821</v>
      </c>
    </row>
    <row r="2988" spans="1:5" ht="15" customHeight="1">
      <c r="A2988" t="s">
        <v>1803</v>
      </c>
      <c r="B2988">
        <f>B2987</f>
        <v>1946</v>
      </c>
      <c r="C2988" t="s">
        <v>1805</v>
      </c>
      <c r="D2988" t="s">
        <v>6</v>
      </c>
      <c r="E2988">
        <v>6808</v>
      </c>
    </row>
    <row r="2989" spans="1:5" ht="15" customHeight="1">
      <c r="A2989" t="s">
        <v>1803</v>
      </c>
      <c r="B2989">
        <v>1949</v>
      </c>
      <c r="C2989" t="s">
        <v>1805</v>
      </c>
      <c r="D2989" t="s">
        <v>6</v>
      </c>
      <c r="E2989">
        <v>7846</v>
      </c>
    </row>
    <row r="2990" spans="1:5" ht="15" customHeight="1">
      <c r="A2990" t="s">
        <v>1803</v>
      </c>
      <c r="B2990">
        <f>B2989</f>
        <v>1949</v>
      </c>
      <c r="C2990" t="s">
        <v>1804</v>
      </c>
      <c r="D2990" t="s">
        <v>7</v>
      </c>
      <c r="E2990">
        <v>6824</v>
      </c>
    </row>
    <row r="2991" spans="1:5" ht="15" customHeight="1">
      <c r="A2991" t="s">
        <v>1803</v>
      </c>
      <c r="B2991">
        <v>1951</v>
      </c>
      <c r="C2991" t="s">
        <v>1805</v>
      </c>
      <c r="D2991" t="s">
        <v>6</v>
      </c>
      <c r="E2991">
        <v>8364</v>
      </c>
    </row>
    <row r="2992" spans="1:5" ht="15" customHeight="1">
      <c r="A2992" t="s">
        <v>1803</v>
      </c>
      <c r="B2992">
        <f>B2991</f>
        <v>1951</v>
      </c>
      <c r="C2992" t="s">
        <v>1205</v>
      </c>
      <c r="D2992" t="s">
        <v>7</v>
      </c>
      <c r="E2992">
        <v>6598</v>
      </c>
    </row>
    <row r="2993" spans="1:5" ht="15" customHeight="1">
      <c r="A2993" t="s">
        <v>1803</v>
      </c>
      <c r="B2993">
        <v>1954</v>
      </c>
      <c r="C2993" t="s">
        <v>1805</v>
      </c>
      <c r="D2993" t="s">
        <v>6</v>
      </c>
      <c r="E2993">
        <v>6555</v>
      </c>
    </row>
    <row r="2994" spans="1:5" ht="15" customHeight="1">
      <c r="A2994" t="s">
        <v>1803</v>
      </c>
      <c r="B2994">
        <f>B2993</f>
        <v>1954</v>
      </c>
      <c r="C2994" t="s">
        <v>1205</v>
      </c>
      <c r="D2994" t="s">
        <v>7</v>
      </c>
      <c r="E2994">
        <v>5698</v>
      </c>
    </row>
    <row r="2995" spans="1:5" ht="15" customHeight="1">
      <c r="A2995" t="s">
        <v>1803</v>
      </c>
      <c r="B2995">
        <f>B2994</f>
        <v>1954</v>
      </c>
      <c r="C2995" t="s">
        <v>1806</v>
      </c>
      <c r="D2995" t="s">
        <v>8</v>
      </c>
      <c r="E2995">
        <v>817</v>
      </c>
    </row>
    <row r="2996" spans="1:5" ht="15" customHeight="1">
      <c r="A2996" t="s">
        <v>1803</v>
      </c>
      <c r="B2996">
        <v>1957</v>
      </c>
      <c r="C2996" t="s">
        <v>1807</v>
      </c>
      <c r="D2996" t="s">
        <v>6</v>
      </c>
      <c r="E2996">
        <v>6271</v>
      </c>
    </row>
    <row r="2997" spans="1:5" ht="15" customHeight="1">
      <c r="A2997" t="s">
        <v>1803</v>
      </c>
      <c r="B2997">
        <f>B2996</f>
        <v>1957</v>
      </c>
      <c r="C2997" t="s">
        <v>1804</v>
      </c>
      <c r="D2997" t="s">
        <v>7</v>
      </c>
      <c r="E2997">
        <v>6110</v>
      </c>
    </row>
    <row r="2998" spans="1:5" ht="15" customHeight="1">
      <c r="A2998" t="s">
        <v>1803</v>
      </c>
      <c r="B2998">
        <f>B2997</f>
        <v>1957</v>
      </c>
      <c r="C2998" t="s">
        <v>680</v>
      </c>
      <c r="D2998" t="s">
        <v>8</v>
      </c>
      <c r="E2998">
        <v>1106</v>
      </c>
    </row>
    <row r="2999" spans="1:5" ht="15" customHeight="1">
      <c r="A2999" t="s">
        <v>1803</v>
      </c>
      <c r="B2999">
        <v>1960</v>
      </c>
      <c r="C2999" t="s">
        <v>1807</v>
      </c>
      <c r="D2999" t="s">
        <v>6</v>
      </c>
      <c r="E2999">
        <v>6919</v>
      </c>
    </row>
    <row r="3000" spans="1:5" ht="15" customHeight="1">
      <c r="A3000" t="s">
        <v>1803</v>
      </c>
      <c r="B3000">
        <f>B2999</f>
        <v>1960</v>
      </c>
      <c r="C3000" t="s">
        <v>1804</v>
      </c>
      <c r="D3000" t="s">
        <v>7</v>
      </c>
      <c r="E3000">
        <v>5548</v>
      </c>
    </row>
    <row r="3001" spans="1:5" ht="15" customHeight="1">
      <c r="A3001" t="s">
        <v>1803</v>
      </c>
      <c r="B3001">
        <f>B3000</f>
        <v>1960</v>
      </c>
      <c r="C3001" t="s">
        <v>717</v>
      </c>
      <c r="D3001" t="s">
        <v>8</v>
      </c>
      <c r="E3001">
        <v>720</v>
      </c>
    </row>
    <row r="3002" spans="1:5" ht="15" customHeight="1">
      <c r="A3002" t="s">
        <v>1803</v>
      </c>
      <c r="B3002">
        <f>B3001</f>
        <v>1960</v>
      </c>
      <c r="C3002" t="s">
        <v>1309</v>
      </c>
      <c r="D3002" t="s">
        <v>10</v>
      </c>
      <c r="E3002">
        <v>101</v>
      </c>
    </row>
    <row r="3003" spans="1:5" ht="15" customHeight="1">
      <c r="A3003" t="s">
        <v>1803</v>
      </c>
      <c r="B3003">
        <v>1963</v>
      </c>
      <c r="C3003" t="s">
        <v>1807</v>
      </c>
      <c r="D3003" t="s">
        <v>6</v>
      </c>
      <c r="E3003">
        <v>7251</v>
      </c>
    </row>
    <row r="3004" spans="1:5" ht="15" customHeight="1">
      <c r="A3004" t="s">
        <v>1803</v>
      </c>
      <c r="B3004">
        <f>B3003</f>
        <v>1963</v>
      </c>
      <c r="C3004" t="s">
        <v>771</v>
      </c>
      <c r="D3004" t="s">
        <v>7</v>
      </c>
      <c r="E3004">
        <v>5401</v>
      </c>
    </row>
    <row r="3005" spans="1:5" ht="15" customHeight="1">
      <c r="A3005" t="s">
        <v>1803</v>
      </c>
      <c r="B3005">
        <f>B3004</f>
        <v>1963</v>
      </c>
      <c r="C3005" t="s">
        <v>1808</v>
      </c>
      <c r="D3005" t="s">
        <v>8</v>
      </c>
      <c r="E3005">
        <v>1038</v>
      </c>
    </row>
    <row r="3006" spans="1:5" ht="15" customHeight="1">
      <c r="A3006" t="s">
        <v>1803</v>
      </c>
      <c r="B3006">
        <f>B3005</f>
        <v>1963</v>
      </c>
      <c r="C3006" t="s">
        <v>1809</v>
      </c>
      <c r="D3006" t="s">
        <v>59</v>
      </c>
      <c r="E3006">
        <v>332</v>
      </c>
    </row>
    <row r="3007" spans="1:5" ht="15" customHeight="1">
      <c r="A3007" t="s">
        <v>1803</v>
      </c>
      <c r="B3007">
        <f>B3006</f>
        <v>1963</v>
      </c>
      <c r="C3007" t="s">
        <v>1810</v>
      </c>
      <c r="D3007" t="s">
        <v>24</v>
      </c>
      <c r="E3007">
        <v>114</v>
      </c>
    </row>
    <row r="3008" spans="1:5" ht="15" customHeight="1">
      <c r="A3008" t="s">
        <v>1803</v>
      </c>
      <c r="B3008">
        <v>1966</v>
      </c>
      <c r="C3008" t="s">
        <v>1807</v>
      </c>
      <c r="D3008" t="s">
        <v>6</v>
      </c>
      <c r="E3008">
        <v>7288</v>
      </c>
    </row>
    <row r="3009" spans="1:5" ht="15" customHeight="1">
      <c r="A3009" t="s">
        <v>1803</v>
      </c>
      <c r="B3009">
        <f>B3008</f>
        <v>1966</v>
      </c>
      <c r="C3009" t="s">
        <v>1811</v>
      </c>
      <c r="D3009" t="s">
        <v>7</v>
      </c>
      <c r="E3009">
        <v>5629</v>
      </c>
    </row>
    <row r="3010" spans="1:5" ht="15" customHeight="1">
      <c r="A3010" t="s">
        <v>1803</v>
      </c>
      <c r="B3010">
        <f>B3009</f>
        <v>1966</v>
      </c>
      <c r="C3010" t="s">
        <v>1812</v>
      </c>
      <c r="D3010" t="s">
        <v>8</v>
      </c>
      <c r="E3010">
        <v>2571</v>
      </c>
    </row>
    <row r="3011" spans="1:5" ht="15" customHeight="1">
      <c r="A3011" t="s">
        <v>1803</v>
      </c>
      <c r="B3011">
        <f>B3010</f>
        <v>1966</v>
      </c>
      <c r="C3011" t="s">
        <v>1810</v>
      </c>
      <c r="D3011" t="s">
        <v>24</v>
      </c>
      <c r="E3011">
        <v>94</v>
      </c>
    </row>
    <row r="3012" spans="1:5" ht="15" customHeight="1">
      <c r="A3012" t="s">
        <v>1803</v>
      </c>
      <c r="B3012">
        <v>1969</v>
      </c>
      <c r="C3012" t="s">
        <v>1807</v>
      </c>
      <c r="D3012" t="s">
        <v>6</v>
      </c>
      <c r="E3012">
        <v>7140</v>
      </c>
    </row>
    <row r="3013" spans="1:5" ht="15" customHeight="1">
      <c r="A3013" t="s">
        <v>1803</v>
      </c>
      <c r="B3013">
        <f>B3012</f>
        <v>1969</v>
      </c>
      <c r="C3013" t="s">
        <v>1813</v>
      </c>
      <c r="D3013" t="s">
        <v>7</v>
      </c>
      <c r="E3013">
        <v>6547</v>
      </c>
    </row>
    <row r="3014" spans="1:5" ht="15" customHeight="1">
      <c r="A3014" t="s">
        <v>1803</v>
      </c>
      <c r="B3014">
        <f>B3013</f>
        <v>1969</v>
      </c>
      <c r="C3014" t="s">
        <v>1812</v>
      </c>
      <c r="D3014" t="s">
        <v>8</v>
      </c>
      <c r="E3014">
        <v>1439</v>
      </c>
    </row>
    <row r="3015" spans="1:5" ht="15" customHeight="1">
      <c r="A3015" t="s">
        <v>1803</v>
      </c>
      <c r="B3015">
        <f>B3014</f>
        <v>1969</v>
      </c>
      <c r="C3015" t="s">
        <v>1814</v>
      </c>
      <c r="D3015" t="s">
        <v>32</v>
      </c>
      <c r="E3015">
        <v>292</v>
      </c>
    </row>
    <row r="3016" spans="1:5" ht="15" customHeight="1">
      <c r="A3016" t="s">
        <v>1803</v>
      </c>
      <c r="B3016">
        <v>1972</v>
      </c>
      <c r="C3016" t="s">
        <v>1807</v>
      </c>
      <c r="D3016" t="s">
        <v>6</v>
      </c>
      <c r="E3016">
        <v>7498</v>
      </c>
    </row>
    <row r="3017" spans="1:5" ht="15" customHeight="1">
      <c r="A3017" t="s">
        <v>1803</v>
      </c>
      <c r="B3017">
        <f>B3016</f>
        <v>1972</v>
      </c>
      <c r="C3017" t="s">
        <v>881</v>
      </c>
      <c r="D3017" t="s">
        <v>7</v>
      </c>
      <c r="E3017">
        <v>6148</v>
      </c>
    </row>
    <row r="3018" spans="1:5" ht="15" customHeight="1">
      <c r="A3018" t="s">
        <v>1803</v>
      </c>
      <c r="B3018">
        <f>B3017</f>
        <v>1972</v>
      </c>
      <c r="C3018" t="s">
        <v>599</v>
      </c>
      <c r="D3018" t="s">
        <v>8</v>
      </c>
      <c r="E3018">
        <v>1482</v>
      </c>
    </row>
    <row r="3019" spans="1:5" ht="15" customHeight="1">
      <c r="A3019" t="s">
        <v>1803</v>
      </c>
      <c r="B3019">
        <f>B3018</f>
        <v>1972</v>
      </c>
      <c r="C3019" t="s">
        <v>104</v>
      </c>
      <c r="D3019" t="s">
        <v>62</v>
      </c>
      <c r="E3019">
        <v>264</v>
      </c>
    </row>
    <row r="3020" spans="1:5" ht="15" customHeight="1">
      <c r="A3020" t="s">
        <v>1803</v>
      </c>
      <c r="B3020">
        <f>B3019</f>
        <v>1972</v>
      </c>
      <c r="C3020" t="s">
        <v>1814</v>
      </c>
      <c r="D3020" t="s">
        <v>165</v>
      </c>
      <c r="E3020">
        <v>156</v>
      </c>
    </row>
    <row r="3021" spans="1:5" ht="15" customHeight="1">
      <c r="A3021" t="s">
        <v>1803</v>
      </c>
      <c r="B3021">
        <v>1975</v>
      </c>
      <c r="C3021" t="s">
        <v>1815</v>
      </c>
      <c r="D3021" t="s">
        <v>6</v>
      </c>
      <c r="E3021">
        <v>9895</v>
      </c>
    </row>
    <row r="3022" spans="1:5" ht="15" customHeight="1">
      <c r="A3022" t="s">
        <v>1803</v>
      </c>
      <c r="B3022">
        <f>B3021</f>
        <v>1975</v>
      </c>
      <c r="C3022" t="s">
        <v>1816</v>
      </c>
      <c r="D3022" t="s">
        <v>7</v>
      </c>
      <c r="E3022">
        <v>6139</v>
      </c>
    </row>
    <row r="3023" spans="1:5" ht="15" customHeight="1">
      <c r="A3023" t="s">
        <v>1803</v>
      </c>
      <c r="B3023">
        <f>B3022</f>
        <v>1975</v>
      </c>
      <c r="C3023" t="s">
        <v>1817</v>
      </c>
      <c r="D3023" t="s">
        <v>8</v>
      </c>
      <c r="E3023">
        <v>1719</v>
      </c>
    </row>
    <row r="3024" spans="1:5" ht="15" customHeight="1">
      <c r="A3024" t="s">
        <v>1803</v>
      </c>
      <c r="B3024">
        <f>B3023</f>
        <v>1975</v>
      </c>
      <c r="C3024" t="s">
        <v>1818</v>
      </c>
      <c r="D3024" t="s">
        <v>9</v>
      </c>
      <c r="E3024">
        <v>434</v>
      </c>
    </row>
    <row r="3025" spans="1:5" ht="15" customHeight="1">
      <c r="A3025" t="s">
        <v>1803</v>
      </c>
      <c r="B3025">
        <v>1984</v>
      </c>
      <c r="C3025" t="s">
        <v>1819</v>
      </c>
      <c r="D3025" t="s">
        <v>6</v>
      </c>
      <c r="E3025">
        <v>8448</v>
      </c>
    </row>
    <row r="3026" spans="1:5" ht="15" customHeight="1">
      <c r="A3026" t="s">
        <v>1803</v>
      </c>
      <c r="B3026">
        <f>B3025</f>
        <v>1984</v>
      </c>
      <c r="C3026" t="s">
        <v>1820</v>
      </c>
      <c r="D3026" t="s">
        <v>7</v>
      </c>
      <c r="E3026">
        <v>6472</v>
      </c>
    </row>
    <row r="3027" spans="1:5" ht="15" customHeight="1">
      <c r="A3027" t="s">
        <v>1803</v>
      </c>
      <c r="B3027">
        <f>B3026</f>
        <v>1984</v>
      </c>
      <c r="C3027" t="s">
        <v>1821</v>
      </c>
      <c r="D3027" t="s">
        <v>19</v>
      </c>
      <c r="E3027">
        <v>2181</v>
      </c>
    </row>
    <row r="3028" spans="1:5" ht="15" customHeight="1">
      <c r="A3028" t="s">
        <v>1803</v>
      </c>
      <c r="B3028">
        <f>B3027</f>
        <v>1984</v>
      </c>
      <c r="C3028" t="s">
        <v>1822</v>
      </c>
      <c r="D3028" t="s">
        <v>8</v>
      </c>
      <c r="E3028">
        <v>1443</v>
      </c>
    </row>
    <row r="3029" spans="1:5" ht="15" customHeight="1">
      <c r="A3029" t="s">
        <v>1803</v>
      </c>
      <c r="B3029">
        <v>1987</v>
      </c>
      <c r="C3029" s="4" t="s">
        <v>1819</v>
      </c>
      <c r="D3029" t="s">
        <v>6</v>
      </c>
      <c r="E3029">
        <v>9923</v>
      </c>
    </row>
    <row r="3030" spans="1:5" ht="15" customHeight="1">
      <c r="A3030" t="s">
        <v>1803</v>
      </c>
      <c r="B3030">
        <f>B3029</f>
        <v>1987</v>
      </c>
      <c r="C3030" s="4" t="s">
        <v>2829</v>
      </c>
      <c r="D3030" t="s">
        <v>7</v>
      </c>
      <c r="E3030">
        <v>6652</v>
      </c>
    </row>
    <row r="3031" spans="1:5" ht="15" customHeight="1">
      <c r="A3031" t="s">
        <v>1803</v>
      </c>
      <c r="B3031">
        <f>B3030</f>
        <v>1987</v>
      </c>
      <c r="C3031" t="s">
        <v>1823</v>
      </c>
      <c r="D3031" t="s">
        <v>17</v>
      </c>
      <c r="E3031">
        <v>862</v>
      </c>
    </row>
    <row r="3032" spans="1:5" ht="15" customHeight="1">
      <c r="A3032" t="s">
        <v>1803</v>
      </c>
      <c r="B3032">
        <f>B3031</f>
        <v>1987</v>
      </c>
      <c r="C3032" t="s">
        <v>1824</v>
      </c>
      <c r="D3032" t="s">
        <v>70</v>
      </c>
      <c r="E3032">
        <v>178</v>
      </c>
    </row>
    <row r="3033" spans="1:5" ht="15" customHeight="1">
      <c r="A3033" t="s">
        <v>1825</v>
      </c>
      <c r="B3033">
        <v>1972</v>
      </c>
      <c r="C3033" t="s">
        <v>45</v>
      </c>
      <c r="D3033" t="s">
        <v>6</v>
      </c>
      <c r="E3033">
        <v>8557</v>
      </c>
    </row>
    <row r="3034" spans="1:5" ht="15" customHeight="1">
      <c r="A3034" t="s">
        <v>1825</v>
      </c>
      <c r="B3034">
        <f>B3033</f>
        <v>1972</v>
      </c>
      <c r="C3034" t="s">
        <v>1826</v>
      </c>
      <c r="D3034" t="s">
        <v>7</v>
      </c>
      <c r="E3034">
        <v>6424</v>
      </c>
    </row>
    <row r="3035" spans="1:5" ht="15" customHeight="1">
      <c r="A3035" t="s">
        <v>1825</v>
      </c>
      <c r="B3035">
        <f>B3034</f>
        <v>1972</v>
      </c>
      <c r="C3035" t="s">
        <v>1827</v>
      </c>
      <c r="D3035" t="s">
        <v>8</v>
      </c>
      <c r="E3035">
        <v>754</v>
      </c>
    </row>
    <row r="3036" spans="1:5" ht="15" customHeight="1">
      <c r="A3036" t="s">
        <v>1825</v>
      </c>
      <c r="B3036">
        <f>B3035</f>
        <v>1972</v>
      </c>
      <c r="C3036" t="s">
        <v>1828</v>
      </c>
      <c r="D3036" t="s">
        <v>62</v>
      </c>
      <c r="E3036">
        <v>90</v>
      </c>
    </row>
    <row r="3037" spans="1:5" ht="15" customHeight="1">
      <c r="A3037" t="s">
        <v>1825</v>
      </c>
      <c r="B3037">
        <v>1975</v>
      </c>
      <c r="C3037" t="s">
        <v>45</v>
      </c>
      <c r="D3037" t="s">
        <v>6</v>
      </c>
      <c r="E3037">
        <v>10532</v>
      </c>
    </row>
    <row r="3038" spans="1:5" ht="15" customHeight="1">
      <c r="A3038" t="s">
        <v>1825</v>
      </c>
      <c r="B3038">
        <f>B3037</f>
        <v>1975</v>
      </c>
      <c r="C3038" t="s">
        <v>1829</v>
      </c>
      <c r="D3038" t="s">
        <v>7</v>
      </c>
      <c r="E3038">
        <v>5295</v>
      </c>
    </row>
    <row r="3039" spans="1:5" ht="15" customHeight="1">
      <c r="A3039" t="s">
        <v>1825</v>
      </c>
      <c r="B3039">
        <f>B3038</f>
        <v>1975</v>
      </c>
      <c r="C3039" t="s">
        <v>1830</v>
      </c>
      <c r="D3039" t="s">
        <v>8</v>
      </c>
      <c r="E3039">
        <v>988</v>
      </c>
    </row>
    <row r="3040" spans="1:5" ht="15" customHeight="1">
      <c r="A3040" t="s">
        <v>1825</v>
      </c>
      <c r="B3040">
        <f>B3039</f>
        <v>1975</v>
      </c>
      <c r="C3040" t="s">
        <v>1831</v>
      </c>
      <c r="D3040" t="s">
        <v>9</v>
      </c>
      <c r="E3040">
        <v>743</v>
      </c>
    </row>
    <row r="3041" spans="1:5" ht="15" customHeight="1">
      <c r="A3041" t="s">
        <v>1832</v>
      </c>
      <c r="B3041">
        <v>1963</v>
      </c>
      <c r="C3041" t="s">
        <v>137</v>
      </c>
      <c r="D3041" t="s">
        <v>6</v>
      </c>
      <c r="E3041">
        <v>7556</v>
      </c>
    </row>
    <row r="3042" spans="1:5" ht="15" customHeight="1">
      <c r="A3042" t="s">
        <v>1832</v>
      </c>
      <c r="B3042">
        <f>B3041</f>
        <v>1963</v>
      </c>
      <c r="C3042" t="s">
        <v>1833</v>
      </c>
      <c r="D3042" t="s">
        <v>7</v>
      </c>
      <c r="E3042">
        <v>6131</v>
      </c>
    </row>
    <row r="3043" spans="1:5" ht="15" customHeight="1">
      <c r="A3043" t="s">
        <v>1832</v>
      </c>
      <c r="B3043">
        <f>B3042</f>
        <v>1963</v>
      </c>
      <c r="C3043" t="s">
        <v>887</v>
      </c>
      <c r="D3043" t="s">
        <v>8</v>
      </c>
      <c r="E3043">
        <v>1040</v>
      </c>
    </row>
    <row r="3044" spans="1:5" ht="15" customHeight="1">
      <c r="A3044" t="s">
        <v>1832</v>
      </c>
      <c r="B3044">
        <v>1966</v>
      </c>
      <c r="C3044" t="s">
        <v>137</v>
      </c>
      <c r="D3044" t="s">
        <v>6</v>
      </c>
      <c r="E3044">
        <v>7338</v>
      </c>
    </row>
    <row r="3045" spans="1:5" ht="15" customHeight="1">
      <c r="A3045" t="s">
        <v>1832</v>
      </c>
      <c r="B3045">
        <f>B3044</f>
        <v>1966</v>
      </c>
      <c r="C3045" t="s">
        <v>1834</v>
      </c>
      <c r="D3045" t="s">
        <v>7</v>
      </c>
      <c r="E3045">
        <v>6381</v>
      </c>
    </row>
    <row r="3046" spans="1:5" ht="15" customHeight="1">
      <c r="A3046" t="s">
        <v>1832</v>
      </c>
      <c r="B3046">
        <f>B3045</f>
        <v>1966</v>
      </c>
      <c r="C3046" t="s">
        <v>1835</v>
      </c>
      <c r="D3046" t="s">
        <v>8</v>
      </c>
      <c r="E3046">
        <v>1598</v>
      </c>
    </row>
    <row r="3047" spans="1:5" ht="15" customHeight="1">
      <c r="A3047" t="s">
        <v>1832</v>
      </c>
      <c r="B3047">
        <v>1969</v>
      </c>
      <c r="C3047" t="s">
        <v>137</v>
      </c>
      <c r="D3047" t="s">
        <v>6</v>
      </c>
      <c r="E3047">
        <v>8428</v>
      </c>
    </row>
    <row r="3048" spans="1:5" ht="15" customHeight="1">
      <c r="A3048" t="s">
        <v>1832</v>
      </c>
      <c r="B3048">
        <f>B3047</f>
        <v>1969</v>
      </c>
      <c r="C3048" t="s">
        <v>1836</v>
      </c>
      <c r="D3048" t="s">
        <v>7</v>
      </c>
      <c r="E3048">
        <v>7285</v>
      </c>
    </row>
    <row r="3049" spans="1:5" ht="15" customHeight="1">
      <c r="A3049" t="s">
        <v>1832</v>
      </c>
      <c r="B3049">
        <f>B3048</f>
        <v>1969</v>
      </c>
      <c r="C3049" t="s">
        <v>580</v>
      </c>
      <c r="D3049" t="s">
        <v>8</v>
      </c>
      <c r="E3049">
        <v>1314</v>
      </c>
    </row>
    <row r="3050" spans="1:5" ht="15" customHeight="1">
      <c r="A3050" t="s">
        <v>1832</v>
      </c>
      <c r="B3050">
        <v>1972</v>
      </c>
      <c r="C3050" t="s">
        <v>1837</v>
      </c>
      <c r="D3050" t="s">
        <v>7</v>
      </c>
      <c r="E3050">
        <v>8245</v>
      </c>
    </row>
    <row r="3051" spans="1:5" ht="15" customHeight="1">
      <c r="A3051" t="s">
        <v>1832</v>
      </c>
      <c r="B3051">
        <f>B3050</f>
        <v>1972</v>
      </c>
      <c r="C3051" t="s">
        <v>1838</v>
      </c>
      <c r="D3051" t="s">
        <v>6</v>
      </c>
      <c r="E3051">
        <v>7379</v>
      </c>
    </row>
    <row r="3052" spans="1:5" ht="15" customHeight="1">
      <c r="A3052" t="s">
        <v>1832</v>
      </c>
      <c r="B3052">
        <f>B3051</f>
        <v>1972</v>
      </c>
      <c r="C3052" t="s">
        <v>1839</v>
      </c>
      <c r="D3052" t="s">
        <v>8</v>
      </c>
      <c r="E3052">
        <v>645</v>
      </c>
    </row>
    <row r="3053" spans="1:5" ht="15" customHeight="1">
      <c r="A3053" t="s">
        <v>1832</v>
      </c>
      <c r="B3053">
        <f>B3052</f>
        <v>1972</v>
      </c>
      <c r="C3053" t="s">
        <v>1840</v>
      </c>
      <c r="D3053" t="s">
        <v>9</v>
      </c>
      <c r="E3053">
        <v>161</v>
      </c>
    </row>
    <row r="3054" spans="1:5" ht="15" customHeight="1">
      <c r="A3054" t="s">
        <v>1832</v>
      </c>
      <c r="B3054">
        <f>B3053</f>
        <v>1972</v>
      </c>
      <c r="C3054" t="s">
        <v>1841</v>
      </c>
      <c r="D3054" t="s">
        <v>165</v>
      </c>
      <c r="E3054">
        <v>118</v>
      </c>
    </row>
    <row r="3055" spans="1:5" ht="15" customHeight="1">
      <c r="A3055" t="s">
        <v>1832</v>
      </c>
      <c r="B3055">
        <f>B3054</f>
        <v>1972</v>
      </c>
      <c r="C3055" t="s">
        <v>1842</v>
      </c>
      <c r="D3055" t="s">
        <v>62</v>
      </c>
      <c r="E3055">
        <v>55</v>
      </c>
    </row>
    <row r="3056" spans="1:5" ht="15" customHeight="1">
      <c r="A3056" t="s">
        <v>1832</v>
      </c>
      <c r="B3056">
        <f>B3055</f>
        <v>1972</v>
      </c>
      <c r="C3056" t="s">
        <v>1843</v>
      </c>
      <c r="D3056" t="s">
        <v>1844</v>
      </c>
      <c r="E3056">
        <v>49</v>
      </c>
    </row>
    <row r="3057" spans="1:5" ht="15" customHeight="1">
      <c r="A3057" t="s">
        <v>1832</v>
      </c>
      <c r="B3057">
        <v>1975</v>
      </c>
      <c r="C3057" t="s">
        <v>1845</v>
      </c>
      <c r="D3057" t="s">
        <v>6</v>
      </c>
      <c r="E3057">
        <v>10499</v>
      </c>
    </row>
    <row r="3058" spans="1:5" ht="15" customHeight="1">
      <c r="A3058" t="s">
        <v>1832</v>
      </c>
      <c r="B3058">
        <f>B3057</f>
        <v>1975</v>
      </c>
      <c r="C3058" t="s">
        <v>1837</v>
      </c>
      <c r="D3058" t="s">
        <v>7</v>
      </c>
      <c r="E3058">
        <v>9113</v>
      </c>
    </row>
    <row r="3059" spans="1:5" ht="15" customHeight="1">
      <c r="A3059" t="s">
        <v>1832</v>
      </c>
      <c r="B3059">
        <f>B3058</f>
        <v>1975</v>
      </c>
      <c r="C3059" t="s">
        <v>1846</v>
      </c>
      <c r="D3059" t="s">
        <v>9</v>
      </c>
      <c r="E3059">
        <v>820</v>
      </c>
    </row>
    <row r="3060" spans="1:5" ht="15" customHeight="1">
      <c r="A3060" t="s">
        <v>1832</v>
      </c>
      <c r="B3060">
        <f>B3059</f>
        <v>1975</v>
      </c>
      <c r="C3060" t="s">
        <v>1839</v>
      </c>
      <c r="D3060" t="s">
        <v>8</v>
      </c>
      <c r="E3060">
        <v>633</v>
      </c>
    </row>
    <row r="3061" spans="1:5" ht="15" customHeight="1">
      <c r="A3061" t="s">
        <v>1832</v>
      </c>
      <c r="B3061">
        <v>1978</v>
      </c>
      <c r="C3061" t="s">
        <v>1845</v>
      </c>
      <c r="D3061" t="s">
        <v>6</v>
      </c>
      <c r="E3061">
        <v>9729</v>
      </c>
    </row>
    <row r="3062" spans="1:5" ht="15" customHeight="1">
      <c r="A3062" t="s">
        <v>1832</v>
      </c>
      <c r="B3062">
        <f>B3061</f>
        <v>1978</v>
      </c>
      <c r="C3062" t="s">
        <v>1847</v>
      </c>
      <c r="D3062" t="s">
        <v>7</v>
      </c>
      <c r="E3062">
        <v>8564</v>
      </c>
    </row>
    <row r="3063" spans="1:5" ht="15" customHeight="1">
      <c r="A3063" t="s">
        <v>1832</v>
      </c>
      <c r="B3063">
        <f>B3062</f>
        <v>1978</v>
      </c>
      <c r="C3063" t="s">
        <v>44</v>
      </c>
      <c r="D3063" t="s">
        <v>8</v>
      </c>
      <c r="E3063">
        <v>2195</v>
      </c>
    </row>
    <row r="3064" spans="1:5" ht="15" customHeight="1">
      <c r="A3064" t="s">
        <v>1832</v>
      </c>
      <c r="B3064">
        <f>B3063</f>
        <v>1978</v>
      </c>
      <c r="C3064" t="s">
        <v>1848</v>
      </c>
      <c r="D3064" t="s">
        <v>9</v>
      </c>
      <c r="E3064">
        <v>433</v>
      </c>
    </row>
    <row r="3065" spans="1:5" ht="15" customHeight="1">
      <c r="A3065" t="s">
        <v>1832</v>
      </c>
      <c r="B3065">
        <v>1981</v>
      </c>
      <c r="C3065" t="s">
        <v>1845</v>
      </c>
      <c r="D3065" t="s">
        <v>6</v>
      </c>
      <c r="E3065">
        <v>10472</v>
      </c>
    </row>
    <row r="3066" spans="1:5" ht="15" customHeight="1">
      <c r="A3066" t="s">
        <v>1832</v>
      </c>
      <c r="B3066">
        <f>B3065</f>
        <v>1981</v>
      </c>
      <c r="C3066" t="s">
        <v>1849</v>
      </c>
      <c r="D3066" t="s">
        <v>7</v>
      </c>
      <c r="E3066">
        <v>9540</v>
      </c>
    </row>
    <row r="3067" spans="1:5" ht="15" customHeight="1">
      <c r="A3067" t="s">
        <v>1832</v>
      </c>
      <c r="B3067">
        <f>B3066</f>
        <v>1981</v>
      </c>
      <c r="C3067" t="s">
        <v>159</v>
      </c>
      <c r="D3067" t="s">
        <v>8</v>
      </c>
      <c r="E3067">
        <v>2470</v>
      </c>
    </row>
    <row r="3068" spans="1:5" ht="15" customHeight="1">
      <c r="A3068" t="s">
        <v>1832</v>
      </c>
      <c r="B3068">
        <v>1984</v>
      </c>
      <c r="C3068" t="s">
        <v>1850</v>
      </c>
      <c r="D3068" t="s">
        <v>6</v>
      </c>
      <c r="E3068">
        <v>8895</v>
      </c>
    </row>
    <row r="3069" spans="1:5" ht="15" customHeight="1">
      <c r="A3069" t="s">
        <v>1832</v>
      </c>
      <c r="B3069">
        <f>B3068</f>
        <v>1984</v>
      </c>
      <c r="C3069" t="s">
        <v>1851</v>
      </c>
      <c r="D3069" t="s">
        <v>7</v>
      </c>
      <c r="E3069">
        <v>8549</v>
      </c>
    </row>
    <row r="3070" spans="1:5" ht="15" customHeight="1">
      <c r="A3070" t="s">
        <v>1832</v>
      </c>
      <c r="B3070">
        <f>B3069</f>
        <v>1984</v>
      </c>
      <c r="C3070" t="s">
        <v>1852</v>
      </c>
      <c r="D3070" t="s">
        <v>19</v>
      </c>
      <c r="E3070">
        <v>2631</v>
      </c>
    </row>
    <row r="3071" spans="1:5" ht="15" customHeight="1">
      <c r="A3071" t="s">
        <v>1832</v>
      </c>
      <c r="B3071">
        <f>B3070</f>
        <v>1984</v>
      </c>
      <c r="C3071" t="s">
        <v>1853</v>
      </c>
      <c r="D3071" t="s">
        <v>8</v>
      </c>
      <c r="E3071">
        <v>820</v>
      </c>
    </row>
    <row r="3072" spans="1:5" ht="15" customHeight="1">
      <c r="A3072" t="s">
        <v>1832</v>
      </c>
      <c r="B3072">
        <v>1987</v>
      </c>
      <c r="C3072" t="s">
        <v>1850</v>
      </c>
      <c r="D3072" t="s">
        <v>6</v>
      </c>
      <c r="E3072">
        <v>11413</v>
      </c>
    </row>
    <row r="3073" spans="1:5" ht="15" customHeight="1">
      <c r="A3073" t="s">
        <v>1832</v>
      </c>
      <c r="B3073">
        <f>B3072</f>
        <v>1987</v>
      </c>
      <c r="C3073" t="s">
        <v>1854</v>
      </c>
      <c r="D3073" t="s">
        <v>7</v>
      </c>
      <c r="E3073">
        <v>9281</v>
      </c>
    </row>
    <row r="3074" spans="1:5" ht="15" customHeight="1">
      <c r="A3074" t="s">
        <v>1832</v>
      </c>
      <c r="B3074">
        <f>B3073</f>
        <v>1987</v>
      </c>
      <c r="C3074" t="s">
        <v>1853</v>
      </c>
      <c r="D3074" t="s">
        <v>17</v>
      </c>
      <c r="E3074">
        <v>756</v>
      </c>
    </row>
    <row r="3075" spans="1:5" ht="15" customHeight="1">
      <c r="A3075" t="s">
        <v>1832</v>
      </c>
      <c r="B3075">
        <f>B3074</f>
        <v>1987</v>
      </c>
      <c r="C3075" t="s">
        <v>1841</v>
      </c>
      <c r="D3075" t="s">
        <v>19</v>
      </c>
      <c r="E3075">
        <v>171</v>
      </c>
    </row>
    <row r="3076" spans="1:5" ht="15" customHeight="1">
      <c r="A3076" t="s">
        <v>1855</v>
      </c>
      <c r="B3076">
        <v>1978</v>
      </c>
      <c r="C3076" t="s">
        <v>606</v>
      </c>
      <c r="D3076" t="s">
        <v>6</v>
      </c>
      <c r="E3076">
        <v>7934</v>
      </c>
    </row>
    <row r="3077" spans="1:5" ht="15" customHeight="1">
      <c r="A3077" t="s">
        <v>1855</v>
      </c>
      <c r="B3077">
        <f>B3076</f>
        <v>1978</v>
      </c>
      <c r="C3077" t="s">
        <v>228</v>
      </c>
      <c r="D3077" t="s">
        <v>7</v>
      </c>
      <c r="E3077">
        <v>5658</v>
      </c>
    </row>
    <row r="3078" spans="1:5" ht="15" customHeight="1">
      <c r="A3078" t="s">
        <v>1855</v>
      </c>
      <c r="B3078">
        <f>B3077</f>
        <v>1978</v>
      </c>
      <c r="C3078" t="s">
        <v>1201</v>
      </c>
      <c r="D3078" t="s">
        <v>8</v>
      </c>
      <c r="E3078">
        <v>2824</v>
      </c>
    </row>
    <row r="3079" spans="1:5" ht="15" customHeight="1">
      <c r="A3079" t="s">
        <v>1855</v>
      </c>
      <c r="B3079">
        <f>B3078</f>
        <v>1978</v>
      </c>
      <c r="C3079" t="s">
        <v>1856</v>
      </c>
      <c r="D3079" t="s">
        <v>9</v>
      </c>
      <c r="E3079">
        <v>238</v>
      </c>
    </row>
    <row r="3080" spans="1:5" ht="15" customHeight="1">
      <c r="A3080" t="s">
        <v>1855</v>
      </c>
      <c r="B3080">
        <v>1981</v>
      </c>
      <c r="C3080" t="s">
        <v>606</v>
      </c>
      <c r="D3080" t="s">
        <v>6</v>
      </c>
      <c r="E3080">
        <v>8148</v>
      </c>
    </row>
    <row r="3081" spans="1:5" ht="15" customHeight="1">
      <c r="A3081" t="s">
        <v>1855</v>
      </c>
      <c r="B3081">
        <f>B3080</f>
        <v>1981</v>
      </c>
      <c r="C3081" t="s">
        <v>615</v>
      </c>
      <c r="D3081" t="s">
        <v>7</v>
      </c>
      <c r="E3081">
        <v>5144</v>
      </c>
    </row>
    <row r="3082" spans="1:5" ht="15" customHeight="1">
      <c r="A3082" t="s">
        <v>1855</v>
      </c>
      <c r="B3082">
        <f>B3081</f>
        <v>1981</v>
      </c>
      <c r="C3082" t="s">
        <v>1201</v>
      </c>
      <c r="D3082" t="s">
        <v>8</v>
      </c>
      <c r="E3082">
        <v>4105</v>
      </c>
    </row>
    <row r="3083" spans="1:5" ht="15" customHeight="1">
      <c r="A3083" t="s">
        <v>1857</v>
      </c>
      <c r="B3083">
        <v>1946</v>
      </c>
      <c r="C3083" t="s">
        <v>1858</v>
      </c>
      <c r="D3083" t="s">
        <v>6</v>
      </c>
      <c r="E3083">
        <v>7647</v>
      </c>
    </row>
    <row r="3084" spans="1:5" ht="15" customHeight="1">
      <c r="A3084" t="s">
        <v>1857</v>
      </c>
      <c r="B3084">
        <f>B3083</f>
        <v>1946</v>
      </c>
      <c r="C3084" t="s">
        <v>1579</v>
      </c>
      <c r="D3084" t="s">
        <v>7</v>
      </c>
      <c r="E3084">
        <v>5340</v>
      </c>
    </row>
    <row r="3085" spans="1:5" ht="15" customHeight="1">
      <c r="A3085" t="s">
        <v>1857</v>
      </c>
      <c r="B3085">
        <v>1949</v>
      </c>
      <c r="C3085" t="s">
        <v>1858</v>
      </c>
      <c r="D3085" t="s">
        <v>6</v>
      </c>
      <c r="E3085">
        <v>8101</v>
      </c>
    </row>
    <row r="3086" spans="1:5" ht="15" customHeight="1">
      <c r="A3086" t="s">
        <v>1857</v>
      </c>
      <c r="B3086">
        <f>B3085</f>
        <v>1949</v>
      </c>
      <c r="C3086" t="s">
        <v>1859</v>
      </c>
      <c r="D3086" t="s">
        <v>7</v>
      </c>
      <c r="E3086">
        <v>4791</v>
      </c>
    </row>
    <row r="3087" spans="1:5" ht="15" customHeight="1">
      <c r="A3087" t="s">
        <v>1857</v>
      </c>
      <c r="B3087">
        <v>1951</v>
      </c>
      <c r="C3087" t="s">
        <v>1858</v>
      </c>
      <c r="D3087" t="s">
        <v>6</v>
      </c>
      <c r="E3087">
        <v>8163</v>
      </c>
    </row>
    <row r="3088" spans="1:5" ht="15" customHeight="1">
      <c r="A3088" t="s">
        <v>1857</v>
      </c>
      <c r="B3088">
        <f>B3087</f>
        <v>1951</v>
      </c>
      <c r="C3088" t="s">
        <v>1860</v>
      </c>
      <c r="D3088" t="s">
        <v>7</v>
      </c>
      <c r="E3088">
        <v>4486</v>
      </c>
    </row>
    <row r="3089" spans="1:5" ht="15" customHeight="1">
      <c r="A3089" t="s">
        <v>1857</v>
      </c>
      <c r="B3089">
        <v>1954</v>
      </c>
      <c r="C3089" t="s">
        <v>1861</v>
      </c>
      <c r="D3089" t="s">
        <v>6</v>
      </c>
      <c r="E3089">
        <v>7149</v>
      </c>
    </row>
    <row r="3090" spans="1:5" ht="15" customHeight="1">
      <c r="A3090" t="s">
        <v>1857</v>
      </c>
      <c r="B3090">
        <f>B3089</f>
        <v>1954</v>
      </c>
      <c r="C3090" t="s">
        <v>1862</v>
      </c>
      <c r="D3090" t="s">
        <v>7</v>
      </c>
      <c r="E3090">
        <v>4470</v>
      </c>
    </row>
    <row r="3091" spans="1:5" ht="15" customHeight="1">
      <c r="A3091" t="s">
        <v>1857</v>
      </c>
      <c r="B3091">
        <f>B3090</f>
        <v>1954</v>
      </c>
      <c r="C3091" t="s">
        <v>1863</v>
      </c>
      <c r="D3091" t="s">
        <v>8</v>
      </c>
      <c r="E3091">
        <v>1463</v>
      </c>
    </row>
    <row r="3092" spans="1:5" ht="15" customHeight="1">
      <c r="A3092" t="s">
        <v>1857</v>
      </c>
      <c r="B3092">
        <v>1957</v>
      </c>
      <c r="C3092" t="s">
        <v>1861</v>
      </c>
      <c r="D3092" t="s">
        <v>6</v>
      </c>
      <c r="E3092">
        <v>7584</v>
      </c>
    </row>
    <row r="3093" spans="1:5" ht="15" customHeight="1">
      <c r="A3093" t="s">
        <v>1857</v>
      </c>
      <c r="B3093">
        <f>B3092</f>
        <v>1957</v>
      </c>
      <c r="C3093" t="s">
        <v>1862</v>
      </c>
      <c r="D3093" t="s">
        <v>7</v>
      </c>
      <c r="E3093">
        <v>4601</v>
      </c>
    </row>
    <row r="3094" spans="1:5" ht="15" customHeight="1">
      <c r="A3094" t="s">
        <v>1857</v>
      </c>
      <c r="B3094">
        <f>B3093</f>
        <v>1957</v>
      </c>
      <c r="C3094" t="s">
        <v>1864</v>
      </c>
      <c r="D3094" t="s">
        <v>8</v>
      </c>
      <c r="E3094">
        <v>1286</v>
      </c>
    </row>
    <row r="3095" spans="1:5" ht="15" customHeight="1">
      <c r="A3095" t="s">
        <v>1857</v>
      </c>
      <c r="B3095">
        <v>1960</v>
      </c>
      <c r="C3095" t="s">
        <v>1861</v>
      </c>
      <c r="D3095" t="s">
        <v>6</v>
      </c>
      <c r="E3095">
        <v>7701</v>
      </c>
    </row>
    <row r="3096" spans="1:5" ht="15" customHeight="1">
      <c r="A3096" t="s">
        <v>1857</v>
      </c>
      <c r="B3096">
        <f>B3095</f>
        <v>1960</v>
      </c>
      <c r="C3096" t="s">
        <v>1865</v>
      </c>
      <c r="D3096" t="s">
        <v>7</v>
      </c>
      <c r="E3096">
        <v>3812</v>
      </c>
    </row>
    <row r="3097" spans="1:5" ht="15" customHeight="1">
      <c r="A3097" t="s">
        <v>1857</v>
      </c>
      <c r="B3097">
        <f>B3096</f>
        <v>1960</v>
      </c>
      <c r="C3097" t="s">
        <v>1864</v>
      </c>
      <c r="D3097" t="s">
        <v>8</v>
      </c>
      <c r="E3097">
        <v>1894</v>
      </c>
    </row>
    <row r="3098" spans="1:5" ht="15" customHeight="1">
      <c r="A3098" t="s">
        <v>1857</v>
      </c>
      <c r="B3098">
        <v>1963</v>
      </c>
      <c r="C3098" t="s">
        <v>1861</v>
      </c>
      <c r="D3098" t="s">
        <v>6</v>
      </c>
      <c r="E3098">
        <v>7898</v>
      </c>
    </row>
    <row r="3099" spans="1:5" ht="15" customHeight="1">
      <c r="A3099" t="s">
        <v>1857</v>
      </c>
      <c r="B3099">
        <f>B3098</f>
        <v>1963</v>
      </c>
      <c r="C3099" t="s">
        <v>1866</v>
      </c>
      <c r="D3099" t="s">
        <v>7</v>
      </c>
      <c r="E3099">
        <v>3591</v>
      </c>
    </row>
    <row r="3100" spans="1:5" ht="15" customHeight="1">
      <c r="A3100" t="s">
        <v>1857</v>
      </c>
      <c r="B3100">
        <f>B3099</f>
        <v>1963</v>
      </c>
      <c r="C3100" t="s">
        <v>1864</v>
      </c>
      <c r="D3100" t="s">
        <v>8</v>
      </c>
      <c r="E3100">
        <v>1867</v>
      </c>
    </row>
    <row r="3101" spans="1:5" ht="15" customHeight="1">
      <c r="A3101" t="s">
        <v>1857</v>
      </c>
      <c r="B3101">
        <v>1966</v>
      </c>
      <c r="C3101" t="s">
        <v>1861</v>
      </c>
      <c r="D3101" t="s">
        <v>6</v>
      </c>
      <c r="E3101">
        <v>7375</v>
      </c>
    </row>
    <row r="3102" spans="1:5" ht="15" customHeight="1">
      <c r="A3102" t="s">
        <v>1857</v>
      </c>
      <c r="B3102">
        <f>B3101</f>
        <v>1966</v>
      </c>
      <c r="C3102" t="s">
        <v>1866</v>
      </c>
      <c r="D3102" t="s">
        <v>7</v>
      </c>
      <c r="E3102">
        <v>3370</v>
      </c>
    </row>
    <row r="3103" spans="1:5" ht="15" customHeight="1">
      <c r="A3103" t="s">
        <v>1857</v>
      </c>
      <c r="B3103">
        <f>B3102</f>
        <v>1966</v>
      </c>
      <c r="C3103" t="s">
        <v>1867</v>
      </c>
      <c r="D3103" t="s">
        <v>8</v>
      </c>
      <c r="E3103">
        <v>2396</v>
      </c>
    </row>
    <row r="3104" spans="1:5" ht="15" customHeight="1">
      <c r="A3104" t="s">
        <v>1857</v>
      </c>
      <c r="B3104">
        <v>1969</v>
      </c>
      <c r="C3104" t="s">
        <v>1861</v>
      </c>
      <c r="D3104" t="s">
        <v>6</v>
      </c>
      <c r="E3104">
        <v>9077</v>
      </c>
    </row>
    <row r="3105" spans="1:5" ht="15" customHeight="1">
      <c r="A3105" t="s">
        <v>1857</v>
      </c>
      <c r="B3105">
        <f>B3104</f>
        <v>1969</v>
      </c>
      <c r="C3105" t="s">
        <v>1868</v>
      </c>
      <c r="D3105" t="s">
        <v>7</v>
      </c>
      <c r="E3105">
        <v>4863</v>
      </c>
    </row>
    <row r="3106" spans="1:5" ht="15" customHeight="1">
      <c r="A3106" t="s">
        <v>1857</v>
      </c>
      <c r="B3106">
        <f>B3105</f>
        <v>1969</v>
      </c>
      <c r="C3106" t="s">
        <v>1869</v>
      </c>
      <c r="D3106" t="s">
        <v>8</v>
      </c>
      <c r="E3106">
        <v>1378</v>
      </c>
    </row>
    <row r="3107" spans="1:5" ht="15" customHeight="1">
      <c r="A3107" t="s">
        <v>1857</v>
      </c>
      <c r="B3107">
        <f>B3106</f>
        <v>1969</v>
      </c>
      <c r="C3107" t="s">
        <v>1870</v>
      </c>
      <c r="D3107" t="s">
        <v>32</v>
      </c>
      <c r="E3107">
        <v>434</v>
      </c>
    </row>
    <row r="3108" spans="1:5" ht="15" customHeight="1">
      <c r="A3108" t="s">
        <v>1857</v>
      </c>
      <c r="B3108">
        <v>1972</v>
      </c>
      <c r="C3108" t="s">
        <v>1871</v>
      </c>
      <c r="D3108" t="s">
        <v>6</v>
      </c>
      <c r="E3108">
        <v>7060</v>
      </c>
    </row>
    <row r="3109" spans="1:5" ht="15" customHeight="1">
      <c r="A3109" t="s">
        <v>1857</v>
      </c>
      <c r="B3109">
        <f>B3108</f>
        <v>1972</v>
      </c>
      <c r="C3109" t="s">
        <v>1872</v>
      </c>
      <c r="D3109" t="s">
        <v>7</v>
      </c>
      <c r="E3109">
        <v>4023</v>
      </c>
    </row>
    <row r="3110" spans="1:5" ht="15" customHeight="1">
      <c r="A3110" t="s">
        <v>1857</v>
      </c>
      <c r="B3110">
        <f>B3109</f>
        <v>1972</v>
      </c>
      <c r="C3110" t="s">
        <v>1873</v>
      </c>
      <c r="D3110" t="s">
        <v>8</v>
      </c>
      <c r="E3110">
        <v>3309</v>
      </c>
    </row>
    <row r="3111" spans="1:5" ht="15" customHeight="1">
      <c r="A3111" t="s">
        <v>1857</v>
      </c>
      <c r="B3111">
        <f>B3110</f>
        <v>1972</v>
      </c>
      <c r="C3111" t="s">
        <v>1874</v>
      </c>
      <c r="D3111" t="s">
        <v>62</v>
      </c>
      <c r="E3111">
        <v>58</v>
      </c>
    </row>
    <row r="3112" spans="1:5" ht="15" customHeight="1">
      <c r="A3112" t="s">
        <v>1857</v>
      </c>
      <c r="B3112">
        <v>1975</v>
      </c>
      <c r="C3112" t="s">
        <v>1871</v>
      </c>
      <c r="D3112" t="s">
        <v>6</v>
      </c>
      <c r="E3112">
        <v>7631</v>
      </c>
    </row>
    <row r="3113" spans="1:5" ht="15" customHeight="1">
      <c r="A3113" t="s">
        <v>1857</v>
      </c>
      <c r="B3113">
        <f>B3112</f>
        <v>1975</v>
      </c>
      <c r="C3113" t="s">
        <v>1873</v>
      </c>
      <c r="D3113" t="s">
        <v>8</v>
      </c>
      <c r="E3113">
        <v>5875</v>
      </c>
    </row>
    <row r="3114" spans="1:5" ht="15" customHeight="1">
      <c r="A3114" t="s">
        <v>1857</v>
      </c>
      <c r="B3114">
        <f>B3113</f>
        <v>1975</v>
      </c>
      <c r="C3114" t="s">
        <v>1872</v>
      </c>
      <c r="D3114" t="s">
        <v>7</v>
      </c>
      <c r="E3114">
        <v>2263</v>
      </c>
    </row>
    <row r="3115" spans="1:5" ht="15" customHeight="1">
      <c r="A3115" t="s">
        <v>1857</v>
      </c>
      <c r="B3115">
        <f>B3114</f>
        <v>1975</v>
      </c>
      <c r="C3115" t="s">
        <v>1875</v>
      </c>
      <c r="D3115" t="s">
        <v>9</v>
      </c>
      <c r="E3115">
        <v>253</v>
      </c>
    </row>
    <row r="3116" spans="1:5" ht="15" customHeight="1">
      <c r="A3116" t="s">
        <v>1857</v>
      </c>
      <c r="B3116">
        <f>B3115</f>
        <v>1975</v>
      </c>
      <c r="C3116" t="s">
        <v>1876</v>
      </c>
      <c r="D3116" t="s">
        <v>1877</v>
      </c>
      <c r="E3116">
        <v>119</v>
      </c>
    </row>
    <row r="3117" spans="1:5" ht="15" customHeight="1">
      <c r="A3117" t="s">
        <v>1857</v>
      </c>
      <c r="B3117">
        <v>1978</v>
      </c>
      <c r="C3117" t="s">
        <v>1873</v>
      </c>
      <c r="D3117" t="s">
        <v>8</v>
      </c>
      <c r="E3117">
        <v>6804</v>
      </c>
    </row>
    <row r="3118" spans="1:5" ht="15" customHeight="1">
      <c r="A3118" t="s">
        <v>1857</v>
      </c>
      <c r="B3118">
        <f>B3117</f>
        <v>1978</v>
      </c>
      <c r="C3118" t="s">
        <v>1878</v>
      </c>
      <c r="D3118" t="s">
        <v>6</v>
      </c>
      <c r="E3118">
        <v>5469</v>
      </c>
    </row>
    <row r="3119" spans="1:5" ht="15" customHeight="1">
      <c r="A3119" t="s">
        <v>1857</v>
      </c>
      <c r="B3119">
        <f>B3118</f>
        <v>1978</v>
      </c>
      <c r="C3119" t="s">
        <v>1879</v>
      </c>
      <c r="D3119" t="s">
        <v>7</v>
      </c>
      <c r="E3119">
        <v>1614</v>
      </c>
    </row>
    <row r="3120" spans="1:5" ht="15" customHeight="1">
      <c r="A3120" t="s">
        <v>1857</v>
      </c>
      <c r="B3120">
        <f>B3119</f>
        <v>1978</v>
      </c>
      <c r="C3120" t="s">
        <v>1880</v>
      </c>
      <c r="D3120" t="s">
        <v>9</v>
      </c>
      <c r="E3120">
        <v>264</v>
      </c>
    </row>
    <row r="3121" spans="1:5" ht="15" customHeight="1">
      <c r="A3121" t="s">
        <v>1857</v>
      </c>
      <c r="B3121">
        <f>B3120</f>
        <v>1978</v>
      </c>
      <c r="C3121" t="s">
        <v>1881</v>
      </c>
      <c r="D3121" t="s">
        <v>10</v>
      </c>
      <c r="E3121">
        <v>13</v>
      </c>
    </row>
    <row r="3122" spans="1:5" ht="15" customHeight="1">
      <c r="A3122" t="s">
        <v>1857</v>
      </c>
      <c r="B3122">
        <v>1978</v>
      </c>
      <c r="C3122" t="s">
        <v>1873</v>
      </c>
      <c r="D3122" t="s">
        <v>8</v>
      </c>
      <c r="E3122">
        <v>10569</v>
      </c>
    </row>
    <row r="3123" spans="1:5" ht="15" customHeight="1">
      <c r="A3123" t="s">
        <v>1857</v>
      </c>
      <c r="B3123">
        <f>B3122</f>
        <v>1978</v>
      </c>
      <c r="C3123" t="s">
        <v>1114</v>
      </c>
      <c r="D3123" t="s">
        <v>6</v>
      </c>
      <c r="E3123">
        <v>7716</v>
      </c>
    </row>
    <row r="3124" spans="1:5" ht="15" customHeight="1">
      <c r="A3124" t="s">
        <v>1857</v>
      </c>
      <c r="B3124">
        <f>B3123</f>
        <v>1978</v>
      </c>
      <c r="C3124" t="s">
        <v>1882</v>
      </c>
      <c r="D3124" t="s">
        <v>7</v>
      </c>
      <c r="E3124">
        <v>1490</v>
      </c>
    </row>
    <row r="3125" spans="1:5" ht="15" customHeight="1">
      <c r="A3125" t="s">
        <v>1857</v>
      </c>
      <c r="B3125">
        <f>B3124</f>
        <v>1978</v>
      </c>
      <c r="C3125" t="s">
        <v>1880</v>
      </c>
      <c r="D3125" t="s">
        <v>9</v>
      </c>
      <c r="E3125">
        <v>291</v>
      </c>
    </row>
    <row r="3126" spans="1:5" ht="15" customHeight="1">
      <c r="A3126" t="s">
        <v>1857</v>
      </c>
      <c r="B3126">
        <v>1981</v>
      </c>
      <c r="C3126" t="s">
        <v>1873</v>
      </c>
      <c r="D3126" t="s">
        <v>8</v>
      </c>
      <c r="E3126">
        <v>10321</v>
      </c>
    </row>
    <row r="3127" spans="1:5" ht="15" customHeight="1">
      <c r="A3127" t="s">
        <v>1857</v>
      </c>
      <c r="B3127">
        <f>B3126</f>
        <v>1981</v>
      </c>
      <c r="C3127" t="s">
        <v>2864</v>
      </c>
      <c r="D3127" t="s">
        <v>6</v>
      </c>
      <c r="E3127">
        <v>7945</v>
      </c>
    </row>
    <row r="3128" spans="1:5" ht="15" customHeight="1">
      <c r="A3128" t="s">
        <v>1857</v>
      </c>
      <c r="B3128">
        <f>B3127</f>
        <v>1981</v>
      </c>
      <c r="C3128" t="s">
        <v>1883</v>
      </c>
      <c r="D3128" t="s">
        <v>7</v>
      </c>
      <c r="E3128">
        <v>1982</v>
      </c>
    </row>
    <row r="3129" spans="1:5" ht="15" customHeight="1">
      <c r="A3129" t="s">
        <v>1857</v>
      </c>
      <c r="B3129">
        <f>B3128</f>
        <v>1981</v>
      </c>
      <c r="C3129" t="s">
        <v>1880</v>
      </c>
      <c r="D3129" t="s">
        <v>9</v>
      </c>
      <c r="E3129">
        <v>194</v>
      </c>
    </row>
    <row r="3130" spans="1:5" ht="15" customHeight="1">
      <c r="A3130" t="s">
        <v>1857</v>
      </c>
      <c r="B3130">
        <v>1984</v>
      </c>
      <c r="C3130" t="s">
        <v>1884</v>
      </c>
      <c r="D3130" t="s">
        <v>6</v>
      </c>
      <c r="E3130">
        <v>8370</v>
      </c>
    </row>
    <row r="3131" spans="1:5" ht="15" customHeight="1">
      <c r="A3131" t="s">
        <v>1857</v>
      </c>
      <c r="B3131">
        <f>B3130</f>
        <v>1984</v>
      </c>
      <c r="C3131" t="s">
        <v>1873</v>
      </c>
      <c r="D3131" t="s">
        <v>8</v>
      </c>
      <c r="E3131">
        <v>7866</v>
      </c>
    </row>
    <row r="3132" spans="1:5" ht="15" customHeight="1">
      <c r="A3132" t="s">
        <v>1857</v>
      </c>
      <c r="B3132">
        <f>B3131</f>
        <v>1984</v>
      </c>
      <c r="C3132" t="s">
        <v>1788</v>
      </c>
      <c r="D3132" t="s">
        <v>7</v>
      </c>
      <c r="E3132">
        <v>2571</v>
      </c>
    </row>
    <row r="3133" spans="1:5" ht="15" customHeight="1">
      <c r="A3133" t="s">
        <v>1857</v>
      </c>
      <c r="B3133">
        <f>B3132</f>
        <v>1984</v>
      </c>
      <c r="C3133" t="s">
        <v>1885</v>
      </c>
      <c r="D3133" t="s">
        <v>19</v>
      </c>
      <c r="E3133">
        <v>1079</v>
      </c>
    </row>
    <row r="3134" spans="1:5" ht="15" customHeight="1">
      <c r="A3134" t="s">
        <v>1857</v>
      </c>
      <c r="B3134">
        <v>1987</v>
      </c>
      <c r="C3134" t="s">
        <v>1884</v>
      </c>
      <c r="D3134" t="s">
        <v>6</v>
      </c>
      <c r="E3134">
        <v>9480</v>
      </c>
    </row>
    <row r="3135" spans="1:5" ht="15" customHeight="1">
      <c r="A3135" t="s">
        <v>1857</v>
      </c>
      <c r="B3135">
        <f>B3134</f>
        <v>1987</v>
      </c>
      <c r="C3135" t="s">
        <v>1873</v>
      </c>
      <c r="D3135" t="s">
        <v>17</v>
      </c>
      <c r="E3135">
        <v>5441</v>
      </c>
    </row>
    <row r="3136" spans="1:5" ht="15" customHeight="1">
      <c r="A3136" t="s">
        <v>1857</v>
      </c>
      <c r="B3136">
        <f>B3135</f>
        <v>1987</v>
      </c>
      <c r="C3136" t="s">
        <v>1886</v>
      </c>
      <c r="D3136" t="s">
        <v>7</v>
      </c>
      <c r="E3136">
        <v>3270</v>
      </c>
    </row>
    <row r="3137" spans="1:5" ht="15" customHeight="1">
      <c r="A3137" t="s">
        <v>1857</v>
      </c>
      <c r="B3137">
        <f>B3136</f>
        <v>1987</v>
      </c>
      <c r="C3137" t="s">
        <v>1887</v>
      </c>
      <c r="D3137" t="s">
        <v>195</v>
      </c>
      <c r="E3137">
        <v>85</v>
      </c>
    </row>
    <row r="3138" spans="1:5" ht="15" customHeight="1">
      <c r="A3138" t="s">
        <v>1857</v>
      </c>
      <c r="B3138">
        <f>B3137</f>
        <v>1987</v>
      </c>
      <c r="C3138" t="s">
        <v>1888</v>
      </c>
      <c r="D3138" t="s">
        <v>70</v>
      </c>
      <c r="E3138">
        <v>77</v>
      </c>
    </row>
    <row r="3139" spans="1:5" ht="15" customHeight="1">
      <c r="A3139" t="s">
        <v>1889</v>
      </c>
      <c r="B3139">
        <v>1946</v>
      </c>
      <c r="C3139" t="s">
        <v>1891</v>
      </c>
      <c r="D3139" t="s">
        <v>6</v>
      </c>
      <c r="E3139">
        <v>8512</v>
      </c>
    </row>
    <row r="3140" spans="1:5" ht="15" customHeight="1">
      <c r="A3140" t="s">
        <v>1889</v>
      </c>
      <c r="B3140">
        <f>B3139</f>
        <v>1946</v>
      </c>
      <c r="C3140" t="s">
        <v>1890</v>
      </c>
      <c r="D3140" t="s">
        <v>7</v>
      </c>
      <c r="E3140">
        <v>4102</v>
      </c>
    </row>
    <row r="3141" spans="1:5" ht="15" customHeight="1">
      <c r="A3141" t="s">
        <v>1889</v>
      </c>
      <c r="B3141">
        <v>1949</v>
      </c>
      <c r="C3141" t="s">
        <v>1891</v>
      </c>
      <c r="D3141" t="s">
        <v>6</v>
      </c>
      <c r="E3141">
        <v>8878</v>
      </c>
    </row>
    <row r="3142" spans="1:5" ht="15" customHeight="1">
      <c r="A3142" t="s">
        <v>1889</v>
      </c>
      <c r="B3142">
        <f>B3141</f>
        <v>1949</v>
      </c>
      <c r="C3142" t="s">
        <v>1497</v>
      </c>
      <c r="D3142" t="s">
        <v>7</v>
      </c>
      <c r="E3142">
        <v>3799</v>
      </c>
    </row>
    <row r="3143" spans="1:5" ht="15" customHeight="1">
      <c r="A3143" t="s">
        <v>1889</v>
      </c>
      <c r="B3143">
        <v>1951</v>
      </c>
      <c r="C3143" t="s">
        <v>1891</v>
      </c>
      <c r="D3143" t="s">
        <v>6</v>
      </c>
      <c r="E3143">
        <v>8727</v>
      </c>
    </row>
    <row r="3144" spans="1:5" ht="15" customHeight="1">
      <c r="A3144" t="s">
        <v>1889</v>
      </c>
      <c r="B3144">
        <f>B3143</f>
        <v>1951</v>
      </c>
      <c r="C3144" t="s">
        <v>1564</v>
      </c>
      <c r="D3144" t="s">
        <v>7</v>
      </c>
      <c r="E3144">
        <v>3381</v>
      </c>
    </row>
    <row r="3145" spans="1:5" ht="15" customHeight="1">
      <c r="A3145" t="s">
        <v>1889</v>
      </c>
      <c r="B3145">
        <v>1954</v>
      </c>
      <c r="C3145" t="s">
        <v>1891</v>
      </c>
      <c r="D3145" t="s">
        <v>6</v>
      </c>
      <c r="E3145">
        <v>8415</v>
      </c>
    </row>
    <row r="3146" spans="1:5" ht="15" customHeight="1">
      <c r="A3146" t="s">
        <v>1889</v>
      </c>
      <c r="B3146">
        <f>B3145</f>
        <v>1954</v>
      </c>
      <c r="C3146" t="s">
        <v>1564</v>
      </c>
      <c r="D3146" t="s">
        <v>7</v>
      </c>
      <c r="E3146">
        <v>4871</v>
      </c>
    </row>
    <row r="3147" spans="1:5" ht="15" customHeight="1">
      <c r="A3147" t="s">
        <v>1889</v>
      </c>
      <c r="B3147">
        <f>B3146</f>
        <v>1954</v>
      </c>
      <c r="C3147" t="s">
        <v>1892</v>
      </c>
      <c r="D3147" t="s">
        <v>8</v>
      </c>
      <c r="E3147">
        <v>944</v>
      </c>
    </row>
    <row r="3148" spans="1:5" ht="15" customHeight="1">
      <c r="A3148" t="s">
        <v>1889</v>
      </c>
      <c r="B3148">
        <v>1957</v>
      </c>
      <c r="C3148" t="s">
        <v>1891</v>
      </c>
      <c r="D3148" t="s">
        <v>6</v>
      </c>
      <c r="E3148">
        <v>9717</v>
      </c>
    </row>
    <row r="3149" spans="1:5" ht="15" customHeight="1">
      <c r="A3149" t="s">
        <v>1889</v>
      </c>
      <c r="B3149">
        <f>B3148</f>
        <v>1957</v>
      </c>
      <c r="C3149" t="s">
        <v>506</v>
      </c>
      <c r="D3149" t="s">
        <v>7</v>
      </c>
      <c r="E3149">
        <v>4951</v>
      </c>
    </row>
    <row r="3150" spans="1:5" ht="15" customHeight="1">
      <c r="A3150" t="s">
        <v>1889</v>
      </c>
      <c r="B3150">
        <f>B3149</f>
        <v>1957</v>
      </c>
      <c r="C3150" t="s">
        <v>1893</v>
      </c>
      <c r="D3150" t="s">
        <v>8</v>
      </c>
      <c r="E3150">
        <v>759</v>
      </c>
    </row>
    <row r="3151" spans="1:5" ht="15" customHeight="1">
      <c r="A3151" t="s">
        <v>1889</v>
      </c>
      <c r="B3151">
        <v>1960</v>
      </c>
      <c r="C3151" t="s">
        <v>1891</v>
      </c>
      <c r="D3151" t="s">
        <v>6</v>
      </c>
      <c r="E3151">
        <v>10212</v>
      </c>
    </row>
    <row r="3152" spans="1:5" ht="15" customHeight="1">
      <c r="A3152" t="s">
        <v>1889</v>
      </c>
      <c r="B3152">
        <f>B3151</f>
        <v>1960</v>
      </c>
      <c r="C3152" t="s">
        <v>248</v>
      </c>
      <c r="D3152" t="s">
        <v>7</v>
      </c>
      <c r="E3152">
        <v>4103</v>
      </c>
    </row>
    <row r="3153" spans="1:5" ht="15" customHeight="1">
      <c r="A3153" t="s">
        <v>1889</v>
      </c>
      <c r="B3153">
        <f>B3152</f>
        <v>1960</v>
      </c>
      <c r="C3153" t="s">
        <v>1894</v>
      </c>
      <c r="D3153" t="s">
        <v>8</v>
      </c>
      <c r="E3153">
        <v>692</v>
      </c>
    </row>
    <row r="3154" spans="1:5" ht="15" customHeight="1">
      <c r="A3154" t="s">
        <v>1889</v>
      </c>
      <c r="B3154">
        <v>1963</v>
      </c>
      <c r="C3154" t="s">
        <v>1891</v>
      </c>
      <c r="D3154" t="s">
        <v>6</v>
      </c>
      <c r="E3154">
        <v>10772</v>
      </c>
    </row>
    <row r="3155" spans="1:5" ht="15" customHeight="1">
      <c r="A3155" t="s">
        <v>1889</v>
      </c>
      <c r="B3155">
        <f>B3154</f>
        <v>1963</v>
      </c>
      <c r="C3155" t="s">
        <v>1895</v>
      </c>
      <c r="D3155" t="s">
        <v>7</v>
      </c>
      <c r="E3155">
        <v>3771</v>
      </c>
    </row>
    <row r="3156" spans="1:5" ht="15" customHeight="1">
      <c r="A3156" t="s">
        <v>1889</v>
      </c>
      <c r="B3156">
        <f>B3155</f>
        <v>1963</v>
      </c>
      <c r="C3156" t="s">
        <v>1896</v>
      </c>
      <c r="D3156" t="s">
        <v>8</v>
      </c>
      <c r="E3156">
        <v>672</v>
      </c>
    </row>
    <row r="3157" spans="1:5" ht="15" customHeight="1">
      <c r="A3157" t="s">
        <v>1889</v>
      </c>
      <c r="B3157">
        <f>B3156</f>
        <v>1963</v>
      </c>
      <c r="C3157" t="s">
        <v>1897</v>
      </c>
      <c r="D3157" t="s">
        <v>59</v>
      </c>
      <c r="E3157">
        <v>602</v>
      </c>
    </row>
    <row r="3158" spans="1:5" ht="15" customHeight="1">
      <c r="A3158" t="s">
        <v>1889</v>
      </c>
      <c r="B3158">
        <v>1966</v>
      </c>
      <c r="C3158" t="s">
        <v>1898</v>
      </c>
      <c r="D3158" t="s">
        <v>6</v>
      </c>
      <c r="E3158">
        <v>10127</v>
      </c>
    </row>
    <row r="3159" spans="1:5" ht="15" customHeight="1">
      <c r="A3159" t="s">
        <v>1889</v>
      </c>
      <c r="B3159">
        <f>B3158</f>
        <v>1966</v>
      </c>
      <c r="C3159" t="s">
        <v>1899</v>
      </c>
      <c r="D3159" t="s">
        <v>7</v>
      </c>
      <c r="E3159">
        <v>3467</v>
      </c>
    </row>
    <row r="3160" spans="1:5" ht="15" customHeight="1">
      <c r="A3160" t="s">
        <v>1889</v>
      </c>
      <c r="B3160">
        <f>B3159</f>
        <v>1966</v>
      </c>
      <c r="C3160" t="s">
        <v>1896</v>
      </c>
      <c r="D3160" t="s">
        <v>8</v>
      </c>
      <c r="E3160">
        <v>1651</v>
      </c>
    </row>
    <row r="3161" spans="1:5" ht="15" customHeight="1">
      <c r="A3161" t="s">
        <v>1889</v>
      </c>
      <c r="B3161">
        <v>1969</v>
      </c>
      <c r="C3161" t="s">
        <v>1898</v>
      </c>
      <c r="D3161" t="s">
        <v>6</v>
      </c>
      <c r="E3161">
        <v>12153</v>
      </c>
    </row>
    <row r="3162" spans="1:5" ht="15" customHeight="1">
      <c r="A3162" t="s">
        <v>1889</v>
      </c>
      <c r="B3162">
        <f>B3161</f>
        <v>1969</v>
      </c>
      <c r="C3162" t="s">
        <v>1900</v>
      </c>
      <c r="D3162" t="s">
        <v>7</v>
      </c>
      <c r="E3162">
        <v>5056</v>
      </c>
    </row>
    <row r="3163" spans="1:5" ht="15" customHeight="1">
      <c r="A3163" t="s">
        <v>1889</v>
      </c>
      <c r="B3163">
        <f>B3162</f>
        <v>1969</v>
      </c>
      <c r="C3163" t="s">
        <v>1896</v>
      </c>
      <c r="D3163" t="s">
        <v>8</v>
      </c>
      <c r="E3163">
        <v>974</v>
      </c>
    </row>
    <row r="3164" spans="1:5" ht="15" customHeight="1">
      <c r="A3164" t="s">
        <v>1889</v>
      </c>
      <c r="B3164">
        <v>1972</v>
      </c>
      <c r="C3164" t="s">
        <v>1898</v>
      </c>
      <c r="D3164" t="s">
        <v>6</v>
      </c>
      <c r="E3164">
        <v>9869</v>
      </c>
    </row>
    <row r="3165" spans="1:5" ht="15" customHeight="1">
      <c r="A3165" t="s">
        <v>1889</v>
      </c>
      <c r="B3165">
        <f>B3164</f>
        <v>1972</v>
      </c>
      <c r="C3165" t="s">
        <v>240</v>
      </c>
      <c r="D3165" t="s">
        <v>7</v>
      </c>
      <c r="E3165">
        <v>3751</v>
      </c>
    </row>
    <row r="3166" spans="1:5" ht="15" customHeight="1">
      <c r="A3166" t="s">
        <v>1889</v>
      </c>
      <c r="B3166">
        <f>B3165</f>
        <v>1972</v>
      </c>
      <c r="C3166" t="s">
        <v>103</v>
      </c>
      <c r="D3166" t="s">
        <v>9</v>
      </c>
      <c r="E3166">
        <v>1736</v>
      </c>
    </row>
    <row r="3167" spans="1:5" ht="15" customHeight="1">
      <c r="A3167" t="s">
        <v>1889</v>
      </c>
      <c r="B3167">
        <f>B3166</f>
        <v>1972</v>
      </c>
      <c r="C3167" t="s">
        <v>1896</v>
      </c>
      <c r="D3167" t="s">
        <v>8</v>
      </c>
      <c r="E3167">
        <v>893</v>
      </c>
    </row>
    <row r="3168" spans="1:5" ht="15" customHeight="1">
      <c r="A3168" t="s">
        <v>1889</v>
      </c>
      <c r="B3168">
        <f>B3167</f>
        <v>1972</v>
      </c>
      <c r="C3168" t="s">
        <v>2726</v>
      </c>
      <c r="D3168" t="s">
        <v>10</v>
      </c>
      <c r="E3168">
        <v>237</v>
      </c>
    </row>
    <row r="3169" spans="1:5" ht="15" customHeight="1">
      <c r="A3169" t="s">
        <v>1889</v>
      </c>
      <c r="B3169">
        <f>B3168</f>
        <v>1972</v>
      </c>
      <c r="C3169" t="s">
        <v>2727</v>
      </c>
      <c r="D3169" t="s">
        <v>62</v>
      </c>
      <c r="E3169">
        <v>59</v>
      </c>
    </row>
    <row r="3170" spans="1:5" ht="15" customHeight="1">
      <c r="A3170" t="s">
        <v>1889</v>
      </c>
      <c r="B3170">
        <v>1975</v>
      </c>
      <c r="C3170" t="s">
        <v>1898</v>
      </c>
      <c r="D3170" t="s">
        <v>6</v>
      </c>
      <c r="E3170">
        <v>11483</v>
      </c>
    </row>
    <row r="3171" spans="1:5" ht="15" customHeight="1">
      <c r="A3171" t="s">
        <v>1889</v>
      </c>
      <c r="B3171">
        <f>B3170</f>
        <v>1975</v>
      </c>
      <c r="C3171" t="s">
        <v>225</v>
      </c>
      <c r="D3171" t="s">
        <v>7</v>
      </c>
      <c r="E3171">
        <v>2827</v>
      </c>
    </row>
    <row r="3172" spans="1:5" ht="15" customHeight="1">
      <c r="A3172" t="s">
        <v>1889</v>
      </c>
      <c r="B3172">
        <f>B3171</f>
        <v>1975</v>
      </c>
      <c r="C3172" t="s">
        <v>2728</v>
      </c>
      <c r="D3172" t="s">
        <v>9</v>
      </c>
      <c r="E3172">
        <v>2363</v>
      </c>
    </row>
    <row r="3173" spans="1:5" ht="15" customHeight="1">
      <c r="A3173" t="s">
        <v>1889</v>
      </c>
      <c r="B3173">
        <f>B3172</f>
        <v>1975</v>
      </c>
      <c r="C3173" t="s">
        <v>1896</v>
      </c>
      <c r="D3173" t="s">
        <v>8</v>
      </c>
      <c r="E3173">
        <v>809</v>
      </c>
    </row>
    <row r="3174" spans="1:5" ht="15" customHeight="1">
      <c r="A3174" t="s">
        <v>1889</v>
      </c>
      <c r="B3174">
        <f>B3173</f>
        <v>1975</v>
      </c>
      <c r="C3174" t="s">
        <v>1481</v>
      </c>
      <c r="D3174" t="s">
        <v>490</v>
      </c>
      <c r="E3174">
        <v>483</v>
      </c>
    </row>
    <row r="3175" spans="1:5" ht="15" customHeight="1">
      <c r="A3175" t="s">
        <v>1889</v>
      </c>
      <c r="B3175">
        <f>B3174</f>
        <v>1975</v>
      </c>
      <c r="C3175" t="s">
        <v>2729</v>
      </c>
      <c r="D3175" t="s">
        <v>166</v>
      </c>
      <c r="E3175">
        <v>55</v>
      </c>
    </row>
    <row r="3176" spans="1:5" ht="15" customHeight="1">
      <c r="A3176" t="s">
        <v>1889</v>
      </c>
      <c r="B3176">
        <v>1978</v>
      </c>
      <c r="C3176" t="s">
        <v>1898</v>
      </c>
      <c r="D3176" t="s">
        <v>6</v>
      </c>
      <c r="E3176">
        <v>9511</v>
      </c>
    </row>
    <row r="3177" spans="1:5" ht="15" customHeight="1">
      <c r="A3177" t="s">
        <v>1889</v>
      </c>
      <c r="B3177">
        <f>B3176</f>
        <v>1978</v>
      </c>
      <c r="C3177" t="s">
        <v>2730</v>
      </c>
      <c r="D3177" t="s">
        <v>7</v>
      </c>
      <c r="E3177">
        <v>3740</v>
      </c>
    </row>
    <row r="3178" spans="1:5" ht="15" customHeight="1">
      <c r="A3178" t="s">
        <v>1889</v>
      </c>
      <c r="B3178">
        <f>B3177</f>
        <v>1978</v>
      </c>
      <c r="C3178" t="s">
        <v>2146</v>
      </c>
      <c r="D3178" t="s">
        <v>8</v>
      </c>
      <c r="E3178">
        <v>2062</v>
      </c>
    </row>
    <row r="3179" spans="1:5" ht="15" customHeight="1">
      <c r="A3179" t="s">
        <v>1889</v>
      </c>
      <c r="B3179">
        <f>B3178</f>
        <v>1978</v>
      </c>
      <c r="C3179" t="s">
        <v>2731</v>
      </c>
      <c r="D3179" t="s">
        <v>9</v>
      </c>
      <c r="E3179">
        <v>1288</v>
      </c>
    </row>
    <row r="3180" spans="1:5" ht="15" customHeight="1">
      <c r="A3180" t="s">
        <v>1889</v>
      </c>
      <c r="B3180">
        <f>B3179</f>
        <v>1978</v>
      </c>
      <c r="C3180" t="s">
        <v>104</v>
      </c>
      <c r="D3180" t="s">
        <v>2732</v>
      </c>
      <c r="E3180">
        <v>338</v>
      </c>
    </row>
    <row r="3181" spans="1:5" ht="15" customHeight="1">
      <c r="A3181" t="s">
        <v>1889</v>
      </c>
      <c r="B3181">
        <f>B3180</f>
        <v>1978</v>
      </c>
      <c r="C3181" t="s">
        <v>2733</v>
      </c>
      <c r="D3181" t="s">
        <v>490</v>
      </c>
      <c r="E3181">
        <v>245</v>
      </c>
    </row>
    <row r="3182" spans="1:5" ht="15" customHeight="1">
      <c r="A3182" t="s">
        <v>1889</v>
      </c>
      <c r="B3182">
        <v>1981</v>
      </c>
      <c r="C3182" t="s">
        <v>1898</v>
      </c>
      <c r="D3182" t="s">
        <v>6</v>
      </c>
      <c r="E3182">
        <v>9630</v>
      </c>
    </row>
    <row r="3183" spans="1:5" ht="15" customHeight="1">
      <c r="A3183" t="s">
        <v>1889</v>
      </c>
      <c r="B3183">
        <f>B3182</f>
        <v>1981</v>
      </c>
      <c r="C3183" t="s">
        <v>2734</v>
      </c>
      <c r="D3183" t="s">
        <v>7</v>
      </c>
      <c r="E3183">
        <v>4525</v>
      </c>
    </row>
    <row r="3184" spans="1:5" ht="15" customHeight="1">
      <c r="A3184" t="s">
        <v>1889</v>
      </c>
      <c r="B3184">
        <f>B3183</f>
        <v>1981</v>
      </c>
      <c r="C3184" t="s">
        <v>2146</v>
      </c>
      <c r="D3184" t="s">
        <v>8</v>
      </c>
      <c r="E3184">
        <v>2755</v>
      </c>
    </row>
    <row r="3185" spans="1:5" ht="15" customHeight="1">
      <c r="A3185" t="s">
        <v>1889</v>
      </c>
      <c r="B3185">
        <f>B3184</f>
        <v>1981</v>
      </c>
      <c r="C3185" t="s">
        <v>2731</v>
      </c>
      <c r="D3185" t="s">
        <v>9</v>
      </c>
      <c r="E3185">
        <v>475</v>
      </c>
    </row>
    <row r="3186" spans="1:5" ht="15" customHeight="1">
      <c r="A3186" t="s">
        <v>1889</v>
      </c>
      <c r="B3186">
        <f>B3185</f>
        <v>1981</v>
      </c>
      <c r="C3186" t="s">
        <v>1328</v>
      </c>
      <c r="D3186" t="s">
        <v>2735</v>
      </c>
      <c r="E3186">
        <v>189</v>
      </c>
    </row>
    <row r="3187" spans="1:5" ht="15" customHeight="1">
      <c r="A3187" t="s">
        <v>1889</v>
      </c>
      <c r="B3187">
        <f>B3186</f>
        <v>1981</v>
      </c>
      <c r="C3187" t="s">
        <v>2736</v>
      </c>
      <c r="D3187" t="s">
        <v>2737</v>
      </c>
      <c r="E3187">
        <v>107</v>
      </c>
    </row>
    <row r="3188" spans="1:5" ht="15" customHeight="1">
      <c r="A3188" t="s">
        <v>1889</v>
      </c>
      <c r="B3188">
        <v>1984</v>
      </c>
      <c r="C3188" t="s">
        <v>2738</v>
      </c>
      <c r="D3188" t="s">
        <v>6</v>
      </c>
      <c r="E3188">
        <v>9102</v>
      </c>
    </row>
    <row r="3189" spans="1:5" ht="15" customHeight="1">
      <c r="A3189" t="s">
        <v>1889</v>
      </c>
      <c r="B3189">
        <f>B3188</f>
        <v>1984</v>
      </c>
      <c r="C3189" t="s">
        <v>2739</v>
      </c>
      <c r="D3189" t="s">
        <v>19</v>
      </c>
      <c r="E3189">
        <v>5619</v>
      </c>
    </row>
    <row r="3190" spans="1:5" ht="15" customHeight="1">
      <c r="A3190" t="s">
        <v>1889</v>
      </c>
      <c r="B3190">
        <f>B3189</f>
        <v>1984</v>
      </c>
      <c r="C3190" t="s">
        <v>481</v>
      </c>
      <c r="D3190" t="s">
        <v>7</v>
      </c>
      <c r="E3190">
        <v>4914</v>
      </c>
    </row>
    <row r="3191" spans="1:5" ht="15" customHeight="1">
      <c r="A3191" t="s">
        <v>1889</v>
      </c>
      <c r="B3191">
        <f>B3190</f>
        <v>1984</v>
      </c>
      <c r="C3191" t="s">
        <v>1515</v>
      </c>
      <c r="D3191" t="s">
        <v>8</v>
      </c>
      <c r="E3191">
        <v>599</v>
      </c>
    </row>
    <row r="3192" spans="1:5" ht="15" customHeight="1">
      <c r="A3192" t="s">
        <v>1889</v>
      </c>
      <c r="B3192">
        <f>B3191</f>
        <v>1984</v>
      </c>
      <c r="C3192" t="s">
        <v>2740</v>
      </c>
      <c r="D3192" t="s">
        <v>9</v>
      </c>
      <c r="E3192">
        <v>217</v>
      </c>
    </row>
    <row r="3193" spans="1:5" ht="15" customHeight="1">
      <c r="A3193" t="s">
        <v>1889</v>
      </c>
      <c r="B3193">
        <v>1987</v>
      </c>
      <c r="C3193" t="s">
        <v>2738</v>
      </c>
      <c r="D3193" t="s">
        <v>6</v>
      </c>
      <c r="E3193">
        <v>9770</v>
      </c>
    </row>
    <row r="3194" spans="1:5" ht="15" customHeight="1">
      <c r="A3194" t="s">
        <v>1889</v>
      </c>
      <c r="B3194">
        <f>B3193</f>
        <v>1987</v>
      </c>
      <c r="C3194" t="s">
        <v>2734</v>
      </c>
      <c r="D3194" t="s">
        <v>7</v>
      </c>
      <c r="E3194">
        <v>9364</v>
      </c>
    </row>
    <row r="3195" spans="1:5" ht="15" customHeight="1">
      <c r="A3195" t="s">
        <v>1889</v>
      </c>
      <c r="B3195">
        <f>B3194</f>
        <v>1987</v>
      </c>
      <c r="C3195" t="s">
        <v>2741</v>
      </c>
      <c r="D3195" t="s">
        <v>17</v>
      </c>
      <c r="E3195">
        <v>319</v>
      </c>
    </row>
    <row r="3196" spans="1:5" ht="15" customHeight="1">
      <c r="A3196" t="s">
        <v>1889</v>
      </c>
      <c r="B3196">
        <f>B3195</f>
        <v>1987</v>
      </c>
      <c r="C3196" t="s">
        <v>2742</v>
      </c>
      <c r="D3196" t="s">
        <v>19</v>
      </c>
      <c r="E3196">
        <v>175</v>
      </c>
    </row>
    <row r="3197" spans="1:5" ht="15" customHeight="1">
      <c r="A3197" t="s">
        <v>1889</v>
      </c>
      <c r="B3197">
        <f>B3196</f>
        <v>1987</v>
      </c>
      <c r="C3197" t="s">
        <v>2743</v>
      </c>
      <c r="D3197" t="s">
        <v>2744</v>
      </c>
      <c r="E3197">
        <v>107</v>
      </c>
    </row>
    <row r="3198" spans="1:5" ht="15" customHeight="1">
      <c r="A3198" s="4" t="s">
        <v>1901</v>
      </c>
      <c r="B3198" s="4">
        <v>1946</v>
      </c>
      <c r="C3198" s="4" t="s">
        <v>1902</v>
      </c>
      <c r="D3198" s="4" t="s">
        <v>7</v>
      </c>
      <c r="E3198" s="4">
        <v>8974</v>
      </c>
    </row>
    <row r="3199" spans="1:5" ht="15" customHeight="1">
      <c r="A3199" t="s">
        <v>1901</v>
      </c>
      <c r="B3199">
        <f>B3198</f>
        <v>1946</v>
      </c>
      <c r="C3199" t="s">
        <v>1903</v>
      </c>
      <c r="D3199" t="s">
        <v>6</v>
      </c>
      <c r="E3199">
        <v>5099</v>
      </c>
    </row>
    <row r="3200" spans="1:5" ht="15" customHeight="1">
      <c r="A3200" t="s">
        <v>1901</v>
      </c>
      <c r="B3200">
        <v>1949</v>
      </c>
      <c r="C3200" t="s">
        <v>1902</v>
      </c>
      <c r="D3200" t="s">
        <v>7</v>
      </c>
      <c r="E3200">
        <v>8613</v>
      </c>
    </row>
    <row r="3201" spans="1:5" ht="15" customHeight="1">
      <c r="A3201" t="s">
        <v>1901</v>
      </c>
      <c r="B3201">
        <f>B3200</f>
        <v>1949</v>
      </c>
      <c r="C3201" t="s">
        <v>572</v>
      </c>
      <c r="D3201" t="s">
        <v>6</v>
      </c>
      <c r="E3201">
        <v>5906</v>
      </c>
    </row>
    <row r="3202" spans="1:5" ht="15" customHeight="1">
      <c r="A3202" t="s">
        <v>1901</v>
      </c>
      <c r="B3202">
        <f>B3201</f>
        <v>1949</v>
      </c>
      <c r="C3202" t="s">
        <v>1904</v>
      </c>
      <c r="D3202" t="s">
        <v>24</v>
      </c>
      <c r="E3202">
        <v>204</v>
      </c>
    </row>
    <row r="3203" spans="1:5" ht="15" customHeight="1">
      <c r="A3203" t="s">
        <v>1901</v>
      </c>
      <c r="B3203">
        <v>1951</v>
      </c>
      <c r="C3203" t="s">
        <v>1902</v>
      </c>
      <c r="D3203" t="s">
        <v>7</v>
      </c>
      <c r="E3203">
        <v>8506</v>
      </c>
    </row>
    <row r="3204" spans="1:5" ht="15" customHeight="1">
      <c r="A3204" t="s">
        <v>1901</v>
      </c>
      <c r="B3204">
        <f>B3203</f>
        <v>1951</v>
      </c>
      <c r="C3204" t="s">
        <v>1905</v>
      </c>
      <c r="D3204" t="s">
        <v>6</v>
      </c>
      <c r="E3204">
        <v>6241</v>
      </c>
    </row>
    <row r="3205" spans="1:5" ht="15" customHeight="1">
      <c r="A3205" t="s">
        <v>1901</v>
      </c>
      <c r="B3205">
        <v>1954</v>
      </c>
      <c r="C3205" t="s">
        <v>1902</v>
      </c>
      <c r="D3205" t="s">
        <v>7</v>
      </c>
      <c r="E3205">
        <v>8195</v>
      </c>
    </row>
    <row r="3206" spans="1:5" ht="15" customHeight="1">
      <c r="A3206" t="s">
        <v>1901</v>
      </c>
      <c r="B3206">
        <f>B3205</f>
        <v>1954</v>
      </c>
      <c r="C3206" t="s">
        <v>1906</v>
      </c>
      <c r="D3206" t="s">
        <v>6</v>
      </c>
      <c r="E3206">
        <v>3852</v>
      </c>
    </row>
    <row r="3207" spans="1:5" ht="15" customHeight="1">
      <c r="A3207" t="s">
        <v>1901</v>
      </c>
      <c r="B3207">
        <f>B3206</f>
        <v>1954</v>
      </c>
      <c r="C3207" t="s">
        <v>1907</v>
      </c>
      <c r="D3207" t="s">
        <v>8</v>
      </c>
      <c r="E3207">
        <v>2599</v>
      </c>
    </row>
    <row r="3208" spans="1:5" ht="15" customHeight="1">
      <c r="A3208" t="s">
        <v>1901</v>
      </c>
      <c r="B3208">
        <v>1956</v>
      </c>
      <c r="C3208" t="s">
        <v>1908</v>
      </c>
      <c r="D3208" t="s">
        <v>7</v>
      </c>
      <c r="E3208">
        <v>6549</v>
      </c>
    </row>
    <row r="3209" spans="1:5" ht="15" customHeight="1">
      <c r="A3209" t="s">
        <v>1901</v>
      </c>
      <c r="B3209">
        <f>B3208</f>
        <v>1956</v>
      </c>
      <c r="C3209" t="s">
        <v>1906</v>
      </c>
      <c r="D3209" t="s">
        <v>6</v>
      </c>
      <c r="E3209">
        <v>2691</v>
      </c>
    </row>
    <row r="3210" spans="1:5" ht="15" customHeight="1">
      <c r="A3210" t="s">
        <v>1901</v>
      </c>
      <c r="B3210">
        <f>B3209</f>
        <v>1956</v>
      </c>
      <c r="C3210" t="s">
        <v>1084</v>
      </c>
      <c r="D3210" t="s">
        <v>8</v>
      </c>
      <c r="E3210">
        <v>1379</v>
      </c>
    </row>
    <row r="3211" spans="1:5" ht="15" customHeight="1">
      <c r="A3211" t="s">
        <v>1901</v>
      </c>
      <c r="B3211">
        <f>B3210</f>
        <v>1956</v>
      </c>
      <c r="C3211" t="s">
        <v>1909</v>
      </c>
      <c r="D3211" t="s">
        <v>1237</v>
      </c>
      <c r="E3211">
        <v>28</v>
      </c>
    </row>
    <row r="3212" spans="1:5" ht="15" customHeight="1">
      <c r="A3212" t="s">
        <v>1901</v>
      </c>
      <c r="B3212">
        <f>B3211</f>
        <v>1956</v>
      </c>
      <c r="C3212" t="s">
        <v>1910</v>
      </c>
      <c r="D3212" t="s">
        <v>10</v>
      </c>
      <c r="E3212">
        <v>11</v>
      </c>
    </row>
    <row r="3213" spans="1:5" ht="15" customHeight="1">
      <c r="A3213" t="s">
        <v>1901</v>
      </c>
      <c r="B3213">
        <v>1957</v>
      </c>
      <c r="C3213" t="s">
        <v>1908</v>
      </c>
      <c r="D3213" t="s">
        <v>7</v>
      </c>
      <c r="E3213">
        <v>8128</v>
      </c>
    </row>
    <row r="3214" spans="1:5" ht="15" customHeight="1">
      <c r="A3214" t="s">
        <v>1901</v>
      </c>
      <c r="B3214">
        <f>B3213</f>
        <v>1957</v>
      </c>
      <c r="C3214" t="s">
        <v>1911</v>
      </c>
      <c r="D3214" t="s">
        <v>6</v>
      </c>
      <c r="E3214">
        <v>5261</v>
      </c>
    </row>
    <row r="3215" spans="1:5" ht="15" customHeight="1">
      <c r="A3215" t="s">
        <v>1901</v>
      </c>
      <c r="B3215">
        <f>B3214</f>
        <v>1957</v>
      </c>
      <c r="C3215" t="s">
        <v>1907</v>
      </c>
      <c r="D3215" t="s">
        <v>8</v>
      </c>
      <c r="E3215">
        <v>740</v>
      </c>
    </row>
    <row r="3216" spans="1:5" ht="15" customHeight="1">
      <c r="A3216" t="s">
        <v>1901</v>
      </c>
      <c r="B3216">
        <v>1960</v>
      </c>
      <c r="C3216" t="s">
        <v>1908</v>
      </c>
      <c r="D3216" t="s">
        <v>7</v>
      </c>
      <c r="E3216">
        <v>8342</v>
      </c>
    </row>
    <row r="3217" spans="1:5" ht="15" customHeight="1">
      <c r="A3217" t="s">
        <v>1901</v>
      </c>
      <c r="B3217">
        <f>B3216</f>
        <v>1960</v>
      </c>
      <c r="C3217" t="s">
        <v>1911</v>
      </c>
      <c r="D3217" t="s">
        <v>6</v>
      </c>
      <c r="E3217">
        <v>6320</v>
      </c>
    </row>
    <row r="3218" spans="1:5" ht="15" customHeight="1">
      <c r="A3218" t="s">
        <v>1901</v>
      </c>
      <c r="B3218">
        <f>B3217</f>
        <v>1960</v>
      </c>
      <c r="C3218" t="s">
        <v>136</v>
      </c>
      <c r="D3218" t="s">
        <v>8</v>
      </c>
      <c r="E3218">
        <v>1019</v>
      </c>
    </row>
    <row r="3219" spans="1:5" ht="15" customHeight="1">
      <c r="A3219" t="s">
        <v>1901</v>
      </c>
      <c r="B3219">
        <v>1963</v>
      </c>
      <c r="C3219" t="s">
        <v>1908</v>
      </c>
      <c r="D3219" t="s">
        <v>7</v>
      </c>
      <c r="E3219">
        <v>8670</v>
      </c>
    </row>
    <row r="3220" spans="1:5" ht="15" customHeight="1">
      <c r="A3220" t="s">
        <v>1901</v>
      </c>
      <c r="B3220">
        <f>B3219</f>
        <v>1963</v>
      </c>
      <c r="C3220" t="s">
        <v>311</v>
      </c>
      <c r="D3220" t="s">
        <v>6</v>
      </c>
      <c r="E3220">
        <v>6120</v>
      </c>
    </row>
    <row r="3221" spans="1:5" ht="15" customHeight="1">
      <c r="A3221" t="s">
        <v>1901</v>
      </c>
      <c r="B3221">
        <f>B3220</f>
        <v>1963</v>
      </c>
      <c r="C3221" t="s">
        <v>136</v>
      </c>
      <c r="D3221" t="s">
        <v>8</v>
      </c>
      <c r="E3221">
        <v>1101</v>
      </c>
    </row>
    <row r="3222" spans="1:5" ht="15" customHeight="1">
      <c r="A3222" t="s">
        <v>1901</v>
      </c>
      <c r="B3222">
        <v>1966</v>
      </c>
      <c r="C3222" t="s">
        <v>1908</v>
      </c>
      <c r="D3222" t="s">
        <v>7</v>
      </c>
      <c r="E3222">
        <v>8834</v>
      </c>
    </row>
    <row r="3223" spans="1:5" ht="15" customHeight="1">
      <c r="A3223" t="s">
        <v>1901</v>
      </c>
      <c r="B3223">
        <f>B3222</f>
        <v>1966</v>
      </c>
      <c r="C3223" t="s">
        <v>311</v>
      </c>
      <c r="D3223" t="s">
        <v>6</v>
      </c>
      <c r="E3223">
        <v>6109</v>
      </c>
    </row>
    <row r="3224" spans="1:5" ht="15" customHeight="1">
      <c r="A3224" t="s">
        <v>1901</v>
      </c>
      <c r="B3224">
        <f>B3223</f>
        <v>1966</v>
      </c>
      <c r="C3224" t="s">
        <v>136</v>
      </c>
      <c r="D3224" t="s">
        <v>8</v>
      </c>
      <c r="E3224">
        <v>1989</v>
      </c>
    </row>
    <row r="3225" spans="1:5" ht="15" customHeight="1">
      <c r="A3225" t="s">
        <v>1901</v>
      </c>
      <c r="B3225">
        <v>1969</v>
      </c>
      <c r="C3225" t="s">
        <v>575</v>
      </c>
      <c r="D3225" t="s">
        <v>6</v>
      </c>
      <c r="E3225">
        <v>9942</v>
      </c>
    </row>
    <row r="3226" spans="1:5" ht="15" customHeight="1">
      <c r="A3226" t="s">
        <v>1901</v>
      </c>
      <c r="B3226">
        <f>B3225</f>
        <v>1969</v>
      </c>
      <c r="C3226" t="s">
        <v>1912</v>
      </c>
      <c r="D3226" t="s">
        <v>7</v>
      </c>
      <c r="E3226">
        <v>7003</v>
      </c>
    </row>
    <row r="3227" spans="1:5" ht="15" customHeight="1">
      <c r="A3227" t="s">
        <v>1901</v>
      </c>
      <c r="B3227">
        <f>B3226</f>
        <v>1969</v>
      </c>
      <c r="C3227" t="s">
        <v>136</v>
      </c>
      <c r="D3227" t="s">
        <v>8</v>
      </c>
      <c r="E3227">
        <v>897</v>
      </c>
    </row>
    <row r="3228" spans="1:5" ht="15" customHeight="1">
      <c r="A3228" t="s">
        <v>1901</v>
      </c>
      <c r="B3228">
        <v>1972</v>
      </c>
      <c r="C3228" t="s">
        <v>575</v>
      </c>
      <c r="D3228" t="s">
        <v>6</v>
      </c>
      <c r="E3228">
        <v>9451</v>
      </c>
    </row>
    <row r="3229" spans="1:5" ht="15" customHeight="1">
      <c r="A3229" t="s">
        <v>1901</v>
      </c>
      <c r="B3229">
        <f>B3228</f>
        <v>1972</v>
      </c>
      <c r="C3229" t="s">
        <v>1913</v>
      </c>
      <c r="D3229" t="s">
        <v>7</v>
      </c>
      <c r="E3229">
        <v>7287</v>
      </c>
    </row>
    <row r="3230" spans="1:5" ht="15" customHeight="1">
      <c r="A3230" t="s">
        <v>1901</v>
      </c>
      <c r="B3230">
        <f>B3229</f>
        <v>1972</v>
      </c>
      <c r="C3230" t="s">
        <v>1914</v>
      </c>
      <c r="D3230" t="s">
        <v>9</v>
      </c>
      <c r="E3230">
        <v>441</v>
      </c>
    </row>
    <row r="3231" spans="1:5" ht="15" customHeight="1">
      <c r="A3231" t="s">
        <v>1901</v>
      </c>
      <c r="B3231">
        <f>B3230</f>
        <v>1972</v>
      </c>
      <c r="C3231" t="s">
        <v>1915</v>
      </c>
      <c r="D3231" t="s">
        <v>8</v>
      </c>
      <c r="E3231">
        <v>410</v>
      </c>
    </row>
    <row r="3232" spans="1:5" ht="15" customHeight="1">
      <c r="A3232" t="s">
        <v>1901</v>
      </c>
      <c r="B3232">
        <f>B3231</f>
        <v>1972</v>
      </c>
      <c r="C3232" t="s">
        <v>136</v>
      </c>
      <c r="D3232" t="s">
        <v>62</v>
      </c>
      <c r="E3232">
        <v>91</v>
      </c>
    </row>
    <row r="3233" spans="1:5" ht="15" customHeight="1">
      <c r="A3233" t="s">
        <v>1901</v>
      </c>
      <c r="B3233">
        <f>B3232</f>
        <v>1972</v>
      </c>
      <c r="C3233" t="s">
        <v>1916</v>
      </c>
      <c r="D3233" t="s">
        <v>10</v>
      </c>
      <c r="E3233">
        <v>26</v>
      </c>
    </row>
    <row r="3234" spans="1:5" ht="15" customHeight="1">
      <c r="A3234" t="s">
        <v>1901</v>
      </c>
      <c r="B3234">
        <v>1975</v>
      </c>
      <c r="C3234" t="s">
        <v>575</v>
      </c>
      <c r="D3234" t="s">
        <v>6</v>
      </c>
      <c r="E3234">
        <v>10937</v>
      </c>
    </row>
    <row r="3235" spans="1:5" ht="15" customHeight="1">
      <c r="A3235" t="s">
        <v>1901</v>
      </c>
      <c r="B3235">
        <f>B3234</f>
        <v>1975</v>
      </c>
      <c r="C3235" t="s">
        <v>1917</v>
      </c>
      <c r="D3235" t="s">
        <v>7</v>
      </c>
      <c r="E3235">
        <v>6171</v>
      </c>
    </row>
    <row r="3236" spans="1:5" ht="15" customHeight="1">
      <c r="A3236" t="s">
        <v>1901</v>
      </c>
      <c r="B3236">
        <f>B3235</f>
        <v>1975</v>
      </c>
      <c r="C3236" t="s">
        <v>1918</v>
      </c>
      <c r="D3236" t="s">
        <v>9</v>
      </c>
      <c r="E3236">
        <v>1440</v>
      </c>
    </row>
    <row r="3237" spans="1:5" ht="15" customHeight="1">
      <c r="A3237" t="s">
        <v>1901</v>
      </c>
      <c r="B3237">
        <f>B3236</f>
        <v>1975</v>
      </c>
      <c r="C3237" t="s">
        <v>1915</v>
      </c>
      <c r="D3237" t="s">
        <v>8</v>
      </c>
      <c r="E3237">
        <v>503</v>
      </c>
    </row>
    <row r="3238" spans="1:5" ht="15" customHeight="1">
      <c r="A3238" t="s">
        <v>1901</v>
      </c>
      <c r="B3238">
        <f>B3237</f>
        <v>1975</v>
      </c>
      <c r="C3238" t="s">
        <v>1919</v>
      </c>
      <c r="D3238" t="s">
        <v>33</v>
      </c>
      <c r="E3238">
        <v>55</v>
      </c>
    </row>
    <row r="3239" spans="1:5" ht="15" customHeight="1">
      <c r="A3239" t="s">
        <v>1920</v>
      </c>
      <c r="B3239">
        <v>1946</v>
      </c>
      <c r="C3239" t="s">
        <v>1921</v>
      </c>
      <c r="D3239" t="s">
        <v>6</v>
      </c>
      <c r="E3239">
        <v>8178</v>
      </c>
    </row>
    <row r="3240" spans="1:5" ht="15" customHeight="1">
      <c r="A3240" t="s">
        <v>1920</v>
      </c>
      <c r="B3240">
        <f>B3239</f>
        <v>1946</v>
      </c>
      <c r="C3240" t="s">
        <v>1559</v>
      </c>
      <c r="D3240" t="s">
        <v>7</v>
      </c>
      <c r="E3240">
        <v>5328</v>
      </c>
    </row>
    <row r="3241" spans="1:5" ht="15" customHeight="1">
      <c r="A3241" t="s">
        <v>1920</v>
      </c>
      <c r="B3241">
        <v>1949</v>
      </c>
      <c r="C3241" t="s">
        <v>1921</v>
      </c>
      <c r="D3241" t="s">
        <v>6</v>
      </c>
      <c r="E3241">
        <v>9626</v>
      </c>
    </row>
    <row r="3242" spans="1:5" ht="15" customHeight="1">
      <c r="A3242" t="s">
        <v>1920</v>
      </c>
      <c r="B3242">
        <f>B3241</f>
        <v>1949</v>
      </c>
      <c r="C3242" t="s">
        <v>1922</v>
      </c>
      <c r="D3242" t="s">
        <v>7</v>
      </c>
      <c r="E3242">
        <v>5080</v>
      </c>
    </row>
    <row r="3243" spans="1:5" ht="15" customHeight="1">
      <c r="A3243" t="s">
        <v>1920</v>
      </c>
      <c r="B3243">
        <v>1951</v>
      </c>
      <c r="C3243" t="s">
        <v>1921</v>
      </c>
      <c r="D3243" t="s">
        <v>6</v>
      </c>
      <c r="E3243">
        <v>10010</v>
      </c>
    </row>
    <row r="3244" spans="1:5" ht="15" customHeight="1">
      <c r="A3244" t="s">
        <v>1920</v>
      </c>
      <c r="B3244">
        <f>B3243</f>
        <v>1951</v>
      </c>
      <c r="C3244" t="s">
        <v>1922</v>
      </c>
      <c r="D3244" t="s">
        <v>7</v>
      </c>
      <c r="E3244">
        <v>5117</v>
      </c>
    </row>
    <row r="3245" spans="1:5" ht="15" customHeight="1">
      <c r="A3245" t="s">
        <v>1920</v>
      </c>
      <c r="B3245">
        <v>1954</v>
      </c>
      <c r="C3245" t="s">
        <v>1923</v>
      </c>
      <c r="D3245" t="s">
        <v>6</v>
      </c>
      <c r="E3245">
        <v>7113</v>
      </c>
    </row>
    <row r="3246" spans="1:5" ht="15" customHeight="1">
      <c r="A3246" t="s">
        <v>1920</v>
      </c>
      <c r="B3246">
        <f>B3245</f>
        <v>1954</v>
      </c>
      <c r="C3246" t="s">
        <v>1924</v>
      </c>
      <c r="D3246" t="s">
        <v>7</v>
      </c>
      <c r="E3246">
        <v>3843</v>
      </c>
    </row>
    <row r="3247" spans="1:5" ht="15" customHeight="1">
      <c r="A3247" t="s">
        <v>1920</v>
      </c>
      <c r="B3247">
        <f>B3246</f>
        <v>1954</v>
      </c>
      <c r="C3247" t="s">
        <v>1925</v>
      </c>
      <c r="D3247" t="s">
        <v>8</v>
      </c>
      <c r="E3247">
        <v>2389</v>
      </c>
    </row>
    <row r="3248" spans="1:5" ht="15" customHeight="1">
      <c r="A3248" t="s">
        <v>1920</v>
      </c>
      <c r="B3248">
        <v>1957</v>
      </c>
      <c r="C3248" t="s">
        <v>1923</v>
      </c>
      <c r="D3248" t="s">
        <v>6</v>
      </c>
      <c r="E3248">
        <v>6815</v>
      </c>
    </row>
    <row r="3249" spans="1:5" ht="15" customHeight="1">
      <c r="A3249" t="s">
        <v>1920</v>
      </c>
      <c r="B3249">
        <f>B3248</f>
        <v>1957</v>
      </c>
      <c r="C3249" t="s">
        <v>849</v>
      </c>
      <c r="D3249" t="s">
        <v>7</v>
      </c>
      <c r="E3249">
        <v>3703</v>
      </c>
    </row>
    <row r="3250" spans="1:5" ht="15" customHeight="1">
      <c r="A3250" t="s">
        <v>1920</v>
      </c>
      <c r="B3250">
        <f>B3249</f>
        <v>1957</v>
      </c>
      <c r="C3250" t="s">
        <v>1925</v>
      </c>
      <c r="D3250" t="s">
        <v>8</v>
      </c>
      <c r="E3250">
        <v>2423</v>
      </c>
    </row>
    <row r="3251" spans="1:5" ht="15" customHeight="1">
      <c r="A3251" t="s">
        <v>1920</v>
      </c>
      <c r="B3251">
        <v>1960</v>
      </c>
      <c r="C3251" t="s">
        <v>1923</v>
      </c>
      <c r="D3251" t="s">
        <v>6</v>
      </c>
      <c r="E3251">
        <v>7728</v>
      </c>
    </row>
    <row r="3252" spans="1:5" ht="15" customHeight="1">
      <c r="A3252" t="s">
        <v>1920</v>
      </c>
      <c r="B3252">
        <f>B3251</f>
        <v>1960</v>
      </c>
      <c r="C3252" t="s">
        <v>1171</v>
      </c>
      <c r="D3252" t="s">
        <v>7</v>
      </c>
      <c r="E3252">
        <v>3571</v>
      </c>
    </row>
    <row r="3253" spans="1:5" ht="15" customHeight="1">
      <c r="A3253" t="s">
        <v>1920</v>
      </c>
      <c r="B3253">
        <f>B3252</f>
        <v>1960</v>
      </c>
      <c r="C3253" t="s">
        <v>1925</v>
      </c>
      <c r="D3253" t="s">
        <v>8</v>
      </c>
      <c r="E3253">
        <v>2150</v>
      </c>
    </row>
    <row r="3254" spans="1:5" ht="15" customHeight="1">
      <c r="A3254" t="s">
        <v>1920</v>
      </c>
      <c r="B3254">
        <v>1963</v>
      </c>
      <c r="C3254" t="s">
        <v>1923</v>
      </c>
      <c r="D3254" t="s">
        <v>6</v>
      </c>
      <c r="E3254">
        <v>8065</v>
      </c>
    </row>
    <row r="3255" spans="1:5" ht="15" customHeight="1">
      <c r="A3255" t="s">
        <v>1920</v>
      </c>
      <c r="B3255">
        <f>B3254</f>
        <v>1963</v>
      </c>
      <c r="C3255" t="s">
        <v>1926</v>
      </c>
      <c r="D3255" t="s">
        <v>7</v>
      </c>
      <c r="E3255">
        <v>3745</v>
      </c>
    </row>
    <row r="3256" spans="1:5" ht="15" customHeight="1">
      <c r="A3256" t="s">
        <v>1920</v>
      </c>
      <c r="B3256">
        <f>B3255</f>
        <v>1963</v>
      </c>
      <c r="C3256" t="s">
        <v>1013</v>
      </c>
      <c r="D3256" t="s">
        <v>8</v>
      </c>
      <c r="E3256">
        <v>2855</v>
      </c>
    </row>
    <row r="3257" spans="1:5" ht="15" customHeight="1">
      <c r="A3257" t="s">
        <v>1920</v>
      </c>
      <c r="B3257">
        <v>1966</v>
      </c>
      <c r="C3257" t="s">
        <v>1923</v>
      </c>
      <c r="D3257" t="s">
        <v>6</v>
      </c>
      <c r="E3257">
        <v>7155</v>
      </c>
    </row>
    <row r="3258" spans="1:5" ht="15" customHeight="1">
      <c r="A3258" t="s">
        <v>1920</v>
      </c>
      <c r="B3258">
        <f>B3257</f>
        <v>1966</v>
      </c>
      <c r="C3258" t="s">
        <v>1013</v>
      </c>
      <c r="D3258" t="s">
        <v>8</v>
      </c>
      <c r="E3258">
        <v>4433</v>
      </c>
    </row>
    <row r="3259" spans="1:5" ht="15" customHeight="1">
      <c r="A3259" t="s">
        <v>1920</v>
      </c>
      <c r="B3259">
        <f>B3258</f>
        <v>1966</v>
      </c>
      <c r="C3259" t="s">
        <v>1926</v>
      </c>
      <c r="D3259" t="s">
        <v>7</v>
      </c>
      <c r="E3259">
        <v>3276</v>
      </c>
    </row>
    <row r="3260" spans="1:5" ht="15" customHeight="1">
      <c r="A3260" t="s">
        <v>1920</v>
      </c>
      <c r="B3260">
        <v>1969</v>
      </c>
      <c r="C3260" t="s">
        <v>1012</v>
      </c>
      <c r="D3260" t="s">
        <v>6</v>
      </c>
      <c r="E3260">
        <v>7451</v>
      </c>
    </row>
    <row r="3261" spans="1:5" ht="15" customHeight="1">
      <c r="A3261" t="s">
        <v>1920</v>
      </c>
      <c r="B3261">
        <f>B3260</f>
        <v>1969</v>
      </c>
      <c r="C3261" t="s">
        <v>1013</v>
      </c>
      <c r="D3261" t="s">
        <v>8</v>
      </c>
      <c r="E3261">
        <v>4619</v>
      </c>
    </row>
    <row r="3262" spans="1:5" ht="15" customHeight="1">
      <c r="A3262" t="s">
        <v>1920</v>
      </c>
      <c r="B3262">
        <f>B3261</f>
        <v>1969</v>
      </c>
      <c r="C3262" t="s">
        <v>771</v>
      </c>
      <c r="D3262" t="s">
        <v>7</v>
      </c>
      <c r="E3262">
        <v>2901</v>
      </c>
    </row>
    <row r="3263" spans="1:5" ht="15" customHeight="1">
      <c r="A3263" t="s">
        <v>1920</v>
      </c>
      <c r="B3263">
        <f>B3262</f>
        <v>1969</v>
      </c>
      <c r="C3263" t="s">
        <v>1927</v>
      </c>
      <c r="D3263" t="s">
        <v>32</v>
      </c>
      <c r="E3263">
        <v>437</v>
      </c>
    </row>
    <row r="3264" spans="1:5" ht="15" customHeight="1">
      <c r="A3264" t="s">
        <v>1920</v>
      </c>
      <c r="B3264">
        <v>1972</v>
      </c>
      <c r="C3264" t="s">
        <v>1012</v>
      </c>
      <c r="D3264" t="s">
        <v>6</v>
      </c>
      <c r="E3264">
        <v>8916</v>
      </c>
    </row>
    <row r="3265" spans="1:5" ht="15" customHeight="1">
      <c r="A3265" t="s">
        <v>1920</v>
      </c>
      <c r="B3265">
        <f>B3264</f>
        <v>1972</v>
      </c>
      <c r="C3265" t="s">
        <v>1928</v>
      </c>
      <c r="D3265" t="s">
        <v>7</v>
      </c>
      <c r="E3265">
        <v>4409</v>
      </c>
    </row>
    <row r="3266" spans="1:5" ht="15" customHeight="1">
      <c r="A3266" t="s">
        <v>1920</v>
      </c>
      <c r="B3266">
        <f>B3265</f>
        <v>1972</v>
      </c>
      <c r="C3266" t="s">
        <v>1929</v>
      </c>
      <c r="D3266" t="s">
        <v>8</v>
      </c>
      <c r="E3266">
        <v>2714</v>
      </c>
    </row>
    <row r="3267" spans="1:5" ht="15" customHeight="1">
      <c r="A3267" t="s">
        <v>1920</v>
      </c>
      <c r="B3267">
        <f>B3266</f>
        <v>1972</v>
      </c>
      <c r="C3267" t="s">
        <v>1930</v>
      </c>
      <c r="D3267" t="s">
        <v>165</v>
      </c>
      <c r="E3267">
        <v>471</v>
      </c>
    </row>
    <row r="3268" spans="1:5" ht="15" customHeight="1">
      <c r="A3268" t="s">
        <v>1920</v>
      </c>
      <c r="B3268">
        <f>B3267</f>
        <v>1972</v>
      </c>
      <c r="C3268" t="s">
        <v>1931</v>
      </c>
      <c r="D3268" t="s">
        <v>9</v>
      </c>
      <c r="E3268">
        <v>389</v>
      </c>
    </row>
    <row r="3269" spans="1:5" ht="15" customHeight="1">
      <c r="A3269" t="s">
        <v>1920</v>
      </c>
      <c r="B3269">
        <f>B3268</f>
        <v>1972</v>
      </c>
      <c r="C3269" t="s">
        <v>1932</v>
      </c>
      <c r="D3269" t="s">
        <v>62</v>
      </c>
      <c r="E3269">
        <v>56</v>
      </c>
    </row>
    <row r="3270" spans="1:5" ht="15" customHeight="1">
      <c r="A3270" t="s">
        <v>1920</v>
      </c>
      <c r="B3270">
        <v>1975</v>
      </c>
      <c r="C3270" t="s">
        <v>1012</v>
      </c>
      <c r="D3270" t="s">
        <v>6</v>
      </c>
      <c r="E3270">
        <v>12171</v>
      </c>
    </row>
    <row r="3271" spans="1:5" ht="15" customHeight="1">
      <c r="A3271" t="s">
        <v>1920</v>
      </c>
      <c r="B3271">
        <f>B3270</f>
        <v>1975</v>
      </c>
      <c r="C3271" t="s">
        <v>1933</v>
      </c>
      <c r="D3271" t="s">
        <v>7</v>
      </c>
      <c r="E3271">
        <v>4354</v>
      </c>
    </row>
    <row r="3272" spans="1:5" ht="15" customHeight="1">
      <c r="A3272" t="s">
        <v>1920</v>
      </c>
      <c r="B3272">
        <f>B3271</f>
        <v>1975</v>
      </c>
      <c r="C3272" t="s">
        <v>1767</v>
      </c>
      <c r="D3272" t="s">
        <v>8</v>
      </c>
      <c r="E3272">
        <v>3528</v>
      </c>
    </row>
    <row r="3273" spans="1:5" ht="15" customHeight="1">
      <c r="A3273" t="s">
        <v>1920</v>
      </c>
      <c r="B3273">
        <f>B3272</f>
        <v>1975</v>
      </c>
      <c r="C3273" t="s">
        <v>1934</v>
      </c>
      <c r="D3273" t="s">
        <v>9</v>
      </c>
      <c r="E3273">
        <v>1060</v>
      </c>
    </row>
    <row r="3274" spans="1:5" ht="15" customHeight="1">
      <c r="A3274" t="s">
        <v>1920</v>
      </c>
      <c r="B3274">
        <f>B3273</f>
        <v>1975</v>
      </c>
      <c r="C3274" t="s">
        <v>1935</v>
      </c>
      <c r="D3274" t="s">
        <v>697</v>
      </c>
      <c r="E3274">
        <v>19</v>
      </c>
    </row>
    <row r="3275" spans="1:5" ht="15" customHeight="1">
      <c r="A3275" t="s">
        <v>1920</v>
      </c>
      <c r="B3275">
        <v>1984</v>
      </c>
      <c r="C3275" t="s">
        <v>11</v>
      </c>
      <c r="D3275" t="s">
        <v>6</v>
      </c>
      <c r="E3275">
        <v>10023</v>
      </c>
    </row>
    <row r="3276" spans="1:5" ht="15" customHeight="1">
      <c r="A3276" t="s">
        <v>1920</v>
      </c>
      <c r="B3276">
        <f>B3275</f>
        <v>1984</v>
      </c>
      <c r="C3276" t="s">
        <v>1200</v>
      </c>
      <c r="D3276" t="s">
        <v>7</v>
      </c>
      <c r="E3276">
        <v>6147</v>
      </c>
    </row>
    <row r="3277" spans="1:5" ht="15" customHeight="1">
      <c r="A3277" t="s">
        <v>1920</v>
      </c>
      <c r="B3277">
        <f>B3276</f>
        <v>1984</v>
      </c>
      <c r="C3277" t="s">
        <v>1936</v>
      </c>
      <c r="D3277" t="s">
        <v>8</v>
      </c>
      <c r="E3277">
        <v>3779</v>
      </c>
    </row>
    <row r="3278" spans="1:5" ht="15" customHeight="1">
      <c r="A3278" t="s">
        <v>1920</v>
      </c>
      <c r="B3278">
        <f>B3277</f>
        <v>1984</v>
      </c>
      <c r="C3278" t="s">
        <v>1937</v>
      </c>
      <c r="D3278" t="s">
        <v>19</v>
      </c>
      <c r="E3278">
        <v>3244</v>
      </c>
    </row>
    <row r="3279" spans="1:5" ht="15" customHeight="1">
      <c r="A3279" t="s">
        <v>1938</v>
      </c>
      <c r="B3279">
        <v>1946</v>
      </c>
      <c r="C3279" t="s">
        <v>1940</v>
      </c>
      <c r="D3279" t="s">
        <v>7</v>
      </c>
      <c r="E3279">
        <v>6611</v>
      </c>
    </row>
    <row r="3280" spans="1:5" ht="15" customHeight="1">
      <c r="A3280" t="s">
        <v>1938</v>
      </c>
      <c r="B3280">
        <f>B3279</f>
        <v>1946</v>
      </c>
      <c r="C3280" t="s">
        <v>1939</v>
      </c>
      <c r="D3280" t="s">
        <v>6</v>
      </c>
      <c r="E3280">
        <v>6456</v>
      </c>
    </row>
    <row r="3281" spans="1:5" ht="15" customHeight="1">
      <c r="A3281" t="s">
        <v>1938</v>
      </c>
      <c r="B3281">
        <v>1949</v>
      </c>
      <c r="C3281" t="s">
        <v>505</v>
      </c>
      <c r="D3281" t="s">
        <v>6</v>
      </c>
      <c r="E3281">
        <v>7372</v>
      </c>
    </row>
    <row r="3282" spans="1:5" ht="15" customHeight="1">
      <c r="A3282" t="s">
        <v>1938</v>
      </c>
      <c r="B3282">
        <f>B3281</f>
        <v>1949</v>
      </c>
      <c r="C3282" t="s">
        <v>1890</v>
      </c>
      <c r="D3282" t="s">
        <v>7</v>
      </c>
      <c r="E3282">
        <v>5957</v>
      </c>
    </row>
    <row r="3283" spans="1:5" ht="15" customHeight="1">
      <c r="A3283" t="s">
        <v>1938</v>
      </c>
      <c r="B3283">
        <f>B3282</f>
        <v>1949</v>
      </c>
      <c r="C3283" t="s">
        <v>1940</v>
      </c>
      <c r="D3283" t="s">
        <v>60</v>
      </c>
      <c r="E3283">
        <v>1097</v>
      </c>
    </row>
    <row r="3284" spans="1:5" ht="15" customHeight="1">
      <c r="A3284" t="s">
        <v>1938</v>
      </c>
      <c r="B3284">
        <v>1951</v>
      </c>
      <c r="C3284" t="s">
        <v>505</v>
      </c>
      <c r="D3284" t="s">
        <v>6</v>
      </c>
      <c r="E3284">
        <v>7962</v>
      </c>
    </row>
    <row r="3285" spans="1:5" ht="15" customHeight="1">
      <c r="A3285" t="s">
        <v>1938</v>
      </c>
      <c r="B3285">
        <f>B3284</f>
        <v>1951</v>
      </c>
      <c r="C3285" t="s">
        <v>499</v>
      </c>
      <c r="D3285" t="s">
        <v>7</v>
      </c>
      <c r="E3285">
        <v>7522</v>
      </c>
    </row>
    <row r="3286" spans="1:5" ht="15" customHeight="1">
      <c r="A3286" t="s">
        <v>1938</v>
      </c>
      <c r="B3286">
        <v>1954</v>
      </c>
      <c r="C3286" t="s">
        <v>505</v>
      </c>
      <c r="D3286" t="s">
        <v>6</v>
      </c>
      <c r="E3286">
        <v>7455</v>
      </c>
    </row>
    <row r="3287" spans="1:5" ht="15" customHeight="1">
      <c r="A3287" t="s">
        <v>1938</v>
      </c>
      <c r="B3287">
        <f>B3286</f>
        <v>1954</v>
      </c>
      <c r="C3287" t="s">
        <v>1941</v>
      </c>
      <c r="D3287" t="s">
        <v>7</v>
      </c>
      <c r="E3287">
        <v>5803</v>
      </c>
    </row>
    <row r="3288" spans="1:5" ht="15" customHeight="1">
      <c r="A3288" t="s">
        <v>1938</v>
      </c>
      <c r="B3288">
        <f>B3287</f>
        <v>1954</v>
      </c>
      <c r="C3288" t="s">
        <v>1942</v>
      </c>
      <c r="D3288" t="s">
        <v>8</v>
      </c>
      <c r="E3288">
        <v>783</v>
      </c>
    </row>
    <row r="3289" spans="1:5" ht="15" customHeight="1">
      <c r="A3289" t="s">
        <v>1938</v>
      </c>
      <c r="B3289">
        <v>1957</v>
      </c>
      <c r="C3289" t="s">
        <v>597</v>
      </c>
      <c r="D3289" t="s">
        <v>7</v>
      </c>
      <c r="E3289">
        <v>8197</v>
      </c>
    </row>
    <row r="3290" spans="1:5" ht="15" customHeight="1">
      <c r="A3290" t="s">
        <v>1938</v>
      </c>
      <c r="B3290">
        <f>B3289</f>
        <v>1957</v>
      </c>
      <c r="C3290" t="s">
        <v>505</v>
      </c>
      <c r="D3290" t="s">
        <v>6</v>
      </c>
      <c r="E3290">
        <v>6080</v>
      </c>
    </row>
    <row r="3291" spans="1:5" ht="15" customHeight="1">
      <c r="A3291" t="s">
        <v>1938</v>
      </c>
      <c r="B3291">
        <f>B3290</f>
        <v>1957</v>
      </c>
      <c r="C3291" t="s">
        <v>1940</v>
      </c>
      <c r="D3291" t="s">
        <v>8</v>
      </c>
      <c r="E3291">
        <v>527</v>
      </c>
    </row>
    <row r="3292" spans="1:5" ht="15" customHeight="1">
      <c r="A3292" t="s">
        <v>1938</v>
      </c>
      <c r="B3292">
        <v>1960</v>
      </c>
      <c r="C3292" t="s">
        <v>597</v>
      </c>
      <c r="D3292" t="s">
        <v>7</v>
      </c>
      <c r="E3292">
        <v>8141</v>
      </c>
    </row>
    <row r="3293" spans="1:5" ht="15" customHeight="1">
      <c r="A3293" t="s">
        <v>1938</v>
      </c>
      <c r="B3293">
        <f>B3292</f>
        <v>1960</v>
      </c>
      <c r="C3293" t="s">
        <v>1303</v>
      </c>
      <c r="D3293" t="s">
        <v>6</v>
      </c>
      <c r="E3293">
        <v>6767</v>
      </c>
    </row>
    <row r="3294" spans="1:5" ht="15" customHeight="1">
      <c r="A3294" t="s">
        <v>1938</v>
      </c>
      <c r="B3294">
        <f>B3293</f>
        <v>1960</v>
      </c>
      <c r="C3294" t="s">
        <v>1940</v>
      </c>
      <c r="D3294" t="s">
        <v>8</v>
      </c>
      <c r="E3294">
        <v>575</v>
      </c>
    </row>
    <row r="3295" spans="1:5" ht="15" customHeight="1">
      <c r="A3295" t="s">
        <v>1938</v>
      </c>
      <c r="B3295">
        <f>B3294</f>
        <v>1960</v>
      </c>
      <c r="C3295" t="s">
        <v>1943</v>
      </c>
      <c r="D3295" t="s">
        <v>24</v>
      </c>
      <c r="E3295">
        <v>68</v>
      </c>
    </row>
    <row r="3296" spans="1:5" ht="15" customHeight="1">
      <c r="A3296" t="s">
        <v>1938</v>
      </c>
      <c r="B3296">
        <v>1963</v>
      </c>
      <c r="C3296" t="s">
        <v>597</v>
      </c>
      <c r="D3296" t="s">
        <v>7</v>
      </c>
      <c r="E3296">
        <v>9207</v>
      </c>
    </row>
    <row r="3297" spans="1:5" ht="15" customHeight="1">
      <c r="A3297" t="s">
        <v>1938</v>
      </c>
      <c r="B3297">
        <f>B3296</f>
        <v>1963</v>
      </c>
      <c r="C3297" t="s">
        <v>1563</v>
      </c>
      <c r="D3297" t="s">
        <v>6</v>
      </c>
      <c r="E3297">
        <v>5991</v>
      </c>
    </row>
    <row r="3298" spans="1:5" ht="15" customHeight="1">
      <c r="A3298" t="s">
        <v>1938</v>
      </c>
      <c r="B3298">
        <f>B3297</f>
        <v>1963</v>
      </c>
      <c r="C3298" t="s">
        <v>1944</v>
      </c>
      <c r="D3298" t="s">
        <v>8</v>
      </c>
      <c r="E3298">
        <v>749</v>
      </c>
    </row>
    <row r="3299" spans="1:5" ht="15" customHeight="1">
      <c r="A3299" t="s">
        <v>1938</v>
      </c>
      <c r="B3299">
        <f>B3298</f>
        <v>1963</v>
      </c>
      <c r="C3299" t="s">
        <v>1945</v>
      </c>
      <c r="D3299" t="s">
        <v>59</v>
      </c>
      <c r="E3299">
        <v>273</v>
      </c>
    </row>
    <row r="3300" spans="1:5" ht="15" customHeight="1">
      <c r="A3300" t="s">
        <v>1938</v>
      </c>
      <c r="B3300">
        <f>B3299</f>
        <v>1963</v>
      </c>
      <c r="C3300" t="s">
        <v>95</v>
      </c>
      <c r="D3300" t="s">
        <v>24</v>
      </c>
      <c r="E3300">
        <v>137</v>
      </c>
    </row>
    <row r="3301" spans="1:5" ht="15" customHeight="1">
      <c r="A3301" t="s">
        <v>1938</v>
      </c>
      <c r="B3301">
        <v>1966</v>
      </c>
      <c r="C3301" t="s">
        <v>597</v>
      </c>
      <c r="D3301" t="s">
        <v>7</v>
      </c>
      <c r="E3301">
        <v>9624</v>
      </c>
    </row>
    <row r="3302" spans="1:5" ht="15" customHeight="1">
      <c r="A3302" t="s">
        <v>1938</v>
      </c>
      <c r="B3302">
        <f>B3301</f>
        <v>1966</v>
      </c>
      <c r="C3302" t="s">
        <v>1946</v>
      </c>
      <c r="D3302" t="s">
        <v>6</v>
      </c>
      <c r="E3302">
        <v>5802</v>
      </c>
    </row>
    <row r="3303" spans="1:5" ht="15" customHeight="1">
      <c r="A3303" t="s">
        <v>1938</v>
      </c>
      <c r="B3303">
        <f>B3302</f>
        <v>1966</v>
      </c>
      <c r="C3303" t="s">
        <v>1944</v>
      </c>
      <c r="D3303" t="s">
        <v>8</v>
      </c>
      <c r="E3303">
        <v>2218</v>
      </c>
    </row>
    <row r="3304" spans="1:5" ht="15" customHeight="1">
      <c r="A3304" t="s">
        <v>1938</v>
      </c>
      <c r="B3304">
        <v>1969</v>
      </c>
      <c r="C3304" t="s">
        <v>597</v>
      </c>
      <c r="D3304" t="s">
        <v>7</v>
      </c>
      <c r="E3304">
        <v>9067</v>
      </c>
    </row>
    <row r="3305" spans="1:5" ht="15" customHeight="1">
      <c r="A3305" t="s">
        <v>1938</v>
      </c>
      <c r="B3305">
        <f>B3304</f>
        <v>1969</v>
      </c>
      <c r="C3305" t="s">
        <v>1946</v>
      </c>
      <c r="D3305" t="s">
        <v>6</v>
      </c>
      <c r="E3305">
        <v>5771</v>
      </c>
    </row>
    <row r="3306" spans="1:5" ht="15" customHeight="1">
      <c r="A3306" t="s">
        <v>1938</v>
      </c>
      <c r="B3306">
        <f>B3305</f>
        <v>1969</v>
      </c>
      <c r="C3306" t="s">
        <v>1944</v>
      </c>
      <c r="D3306" t="s">
        <v>8</v>
      </c>
      <c r="E3306">
        <v>1130</v>
      </c>
    </row>
    <row r="3307" spans="1:5" ht="15" customHeight="1">
      <c r="A3307" t="s">
        <v>1938</v>
      </c>
      <c r="B3307">
        <v>1972</v>
      </c>
      <c r="C3307" t="s">
        <v>597</v>
      </c>
      <c r="D3307" t="s">
        <v>7</v>
      </c>
      <c r="E3307">
        <v>9653</v>
      </c>
    </row>
    <row r="3308" spans="1:5" ht="15" customHeight="1">
      <c r="A3308" t="s">
        <v>1938</v>
      </c>
      <c r="B3308">
        <f>B3307</f>
        <v>1972</v>
      </c>
      <c r="C3308" t="s">
        <v>1947</v>
      </c>
      <c r="D3308" t="s">
        <v>6</v>
      </c>
      <c r="E3308">
        <v>5214</v>
      </c>
    </row>
    <row r="3309" spans="1:5" ht="15" customHeight="1">
      <c r="A3309" t="s">
        <v>1938</v>
      </c>
      <c r="B3309">
        <f>B3308</f>
        <v>1972</v>
      </c>
      <c r="C3309" t="s">
        <v>1948</v>
      </c>
      <c r="D3309" t="s">
        <v>8</v>
      </c>
      <c r="E3309">
        <v>923</v>
      </c>
    </row>
    <row r="3310" spans="1:5" ht="15" customHeight="1">
      <c r="A3310" t="s">
        <v>1938</v>
      </c>
      <c r="B3310">
        <f>B3309</f>
        <v>1972</v>
      </c>
      <c r="C3310" t="s">
        <v>1949</v>
      </c>
      <c r="D3310" t="s">
        <v>9</v>
      </c>
      <c r="E3310">
        <v>626</v>
      </c>
    </row>
    <row r="3311" spans="1:5" ht="15" customHeight="1">
      <c r="A3311" t="s">
        <v>1938</v>
      </c>
      <c r="B3311">
        <f>B3310</f>
        <v>1972</v>
      </c>
      <c r="C3311" t="s">
        <v>1944</v>
      </c>
      <c r="D3311" t="s">
        <v>62</v>
      </c>
      <c r="E3311">
        <v>211</v>
      </c>
    </row>
    <row r="3312" spans="1:5" ht="15" customHeight="1">
      <c r="A3312" t="s">
        <v>1938</v>
      </c>
      <c r="B3312">
        <v>1975</v>
      </c>
      <c r="C3312" t="s">
        <v>597</v>
      </c>
      <c r="D3312" t="s">
        <v>7</v>
      </c>
      <c r="E3312">
        <v>8276</v>
      </c>
    </row>
    <row r="3313" spans="1:5" ht="15" customHeight="1">
      <c r="A3313" t="s">
        <v>1938</v>
      </c>
      <c r="B3313">
        <f>B3312</f>
        <v>1975</v>
      </c>
      <c r="C3313" t="s">
        <v>1947</v>
      </c>
      <c r="D3313" t="s">
        <v>6</v>
      </c>
      <c r="E3313">
        <v>7746</v>
      </c>
    </row>
    <row r="3314" spans="1:5" ht="15" customHeight="1">
      <c r="A3314" t="s">
        <v>1938</v>
      </c>
      <c r="B3314">
        <f>B3313</f>
        <v>1975</v>
      </c>
      <c r="C3314" t="s">
        <v>1950</v>
      </c>
      <c r="D3314" t="s">
        <v>9</v>
      </c>
      <c r="E3314">
        <v>1037</v>
      </c>
    </row>
    <row r="3315" spans="1:5" ht="15" customHeight="1">
      <c r="A3315" t="s">
        <v>1938</v>
      </c>
      <c r="B3315">
        <f>B3314</f>
        <v>1975</v>
      </c>
      <c r="C3315" t="s">
        <v>1951</v>
      </c>
      <c r="D3315" t="s">
        <v>8</v>
      </c>
      <c r="E3315">
        <v>955</v>
      </c>
    </row>
    <row r="3316" spans="1:5" ht="15" customHeight="1">
      <c r="A3316" t="s">
        <v>1938</v>
      </c>
      <c r="B3316">
        <f>B3315</f>
        <v>1975</v>
      </c>
      <c r="C3316" t="s">
        <v>665</v>
      </c>
      <c r="D3316" t="s">
        <v>273</v>
      </c>
      <c r="E3316">
        <v>17</v>
      </c>
    </row>
    <row r="3317" spans="1:5" ht="15" customHeight="1">
      <c r="A3317" t="s">
        <v>1938</v>
      </c>
      <c r="B3317">
        <v>1978</v>
      </c>
      <c r="C3317" t="s">
        <v>597</v>
      </c>
      <c r="D3317" t="s">
        <v>7</v>
      </c>
      <c r="E3317">
        <v>9584</v>
      </c>
    </row>
    <row r="3318" spans="1:5" ht="15" customHeight="1">
      <c r="A3318" t="s">
        <v>1938</v>
      </c>
      <c r="B3318">
        <f>B3317</f>
        <v>1978</v>
      </c>
      <c r="C3318" t="s">
        <v>1952</v>
      </c>
      <c r="D3318" t="s">
        <v>6</v>
      </c>
      <c r="E3318">
        <v>7913</v>
      </c>
    </row>
    <row r="3319" spans="1:5" ht="15" customHeight="1">
      <c r="A3319" t="s">
        <v>1938</v>
      </c>
      <c r="B3319">
        <f>B3318</f>
        <v>1978</v>
      </c>
      <c r="C3319" t="s">
        <v>1953</v>
      </c>
      <c r="D3319" t="s">
        <v>8</v>
      </c>
      <c r="E3319">
        <v>2157</v>
      </c>
    </row>
    <row r="3320" spans="1:5" ht="15" customHeight="1">
      <c r="A3320" t="s">
        <v>1938</v>
      </c>
      <c r="B3320">
        <f>B3319</f>
        <v>1978</v>
      </c>
      <c r="C3320" t="s">
        <v>1954</v>
      </c>
      <c r="D3320" t="s">
        <v>9</v>
      </c>
      <c r="E3320">
        <v>233</v>
      </c>
    </row>
    <row r="3321" spans="1:5" ht="15" customHeight="1">
      <c r="A3321" t="s">
        <v>1938</v>
      </c>
      <c r="B3321">
        <v>1981</v>
      </c>
      <c r="C3321" t="s">
        <v>1955</v>
      </c>
      <c r="D3321" t="s">
        <v>7</v>
      </c>
      <c r="E3321">
        <v>9778</v>
      </c>
    </row>
    <row r="3322" spans="1:5" ht="15" customHeight="1">
      <c r="A3322" t="s">
        <v>1938</v>
      </c>
      <c r="B3322">
        <f>B3321</f>
        <v>1981</v>
      </c>
      <c r="C3322" t="s">
        <v>1956</v>
      </c>
      <c r="D3322" t="s">
        <v>6</v>
      </c>
      <c r="E3322">
        <v>7253</v>
      </c>
    </row>
    <row r="3323" spans="1:5" ht="15" customHeight="1">
      <c r="A3323" t="s">
        <v>1938</v>
      </c>
      <c r="B3323">
        <f>B3322</f>
        <v>1981</v>
      </c>
      <c r="C3323" t="s">
        <v>1957</v>
      </c>
      <c r="D3323" t="s">
        <v>8</v>
      </c>
      <c r="E3323">
        <v>3508</v>
      </c>
    </row>
    <row r="3324" spans="1:5" ht="15" customHeight="1">
      <c r="A3324" t="s">
        <v>1938</v>
      </c>
      <c r="B3324">
        <v>1984</v>
      </c>
      <c r="C3324" t="s">
        <v>1955</v>
      </c>
      <c r="D3324" t="s">
        <v>7</v>
      </c>
      <c r="E3324">
        <v>11043</v>
      </c>
    </row>
    <row r="3325" spans="1:5" ht="15" customHeight="1">
      <c r="A3325" t="s">
        <v>1938</v>
      </c>
      <c r="B3325">
        <f>B3324</f>
        <v>1984</v>
      </c>
      <c r="C3325" t="s">
        <v>1958</v>
      </c>
      <c r="D3325" t="s">
        <v>6</v>
      </c>
      <c r="E3325">
        <v>6835</v>
      </c>
    </row>
    <row r="3326" spans="1:5" ht="15" customHeight="1">
      <c r="A3326" t="s">
        <v>1938</v>
      </c>
      <c r="B3326">
        <f>B3325</f>
        <v>1984</v>
      </c>
      <c r="C3326" t="s">
        <v>1959</v>
      </c>
      <c r="D3326" t="s">
        <v>19</v>
      </c>
      <c r="E3326">
        <v>2217</v>
      </c>
    </row>
    <row r="3327" spans="1:5" ht="15" customHeight="1">
      <c r="A3327" t="s">
        <v>1938</v>
      </c>
      <c r="B3327">
        <f>B3326</f>
        <v>1984</v>
      </c>
      <c r="C3327" t="s">
        <v>1960</v>
      </c>
      <c r="D3327" t="s">
        <v>8</v>
      </c>
      <c r="E3327">
        <v>789</v>
      </c>
    </row>
    <row r="3328" spans="1:5" ht="15" customHeight="1">
      <c r="A3328" t="s">
        <v>1938</v>
      </c>
      <c r="B3328">
        <f>B3327</f>
        <v>1984</v>
      </c>
      <c r="C3328" t="s">
        <v>1961</v>
      </c>
      <c r="D3328" t="s">
        <v>10</v>
      </c>
      <c r="E3328">
        <v>57</v>
      </c>
    </row>
    <row r="3329" spans="1:5" ht="15" customHeight="1">
      <c r="A3329" t="s">
        <v>1938</v>
      </c>
      <c r="B3329">
        <f>B3328</f>
        <v>1984</v>
      </c>
      <c r="C3329" t="s">
        <v>1962</v>
      </c>
      <c r="D3329" t="s">
        <v>9</v>
      </c>
      <c r="E3329">
        <v>34</v>
      </c>
    </row>
    <row r="3330" spans="1:5" ht="15" customHeight="1">
      <c r="A3330" t="s">
        <v>1938</v>
      </c>
      <c r="B3330">
        <v>1987</v>
      </c>
      <c r="C3330" t="s">
        <v>1955</v>
      </c>
      <c r="D3330" t="s">
        <v>7</v>
      </c>
      <c r="E3330">
        <v>10487</v>
      </c>
    </row>
    <row r="3331" spans="1:5" ht="15" customHeight="1">
      <c r="A3331" t="s">
        <v>1938</v>
      </c>
      <c r="B3331">
        <f>B3330</f>
        <v>1987</v>
      </c>
      <c r="C3331" t="s">
        <v>1963</v>
      </c>
      <c r="D3331" t="s">
        <v>6</v>
      </c>
      <c r="E3331">
        <v>8050</v>
      </c>
    </row>
    <row r="3332" spans="1:5" ht="15" customHeight="1">
      <c r="A3332" t="s">
        <v>1938</v>
      </c>
      <c r="B3332">
        <f>B3331</f>
        <v>1987</v>
      </c>
      <c r="C3332" t="s">
        <v>1325</v>
      </c>
      <c r="D3332" t="s">
        <v>17</v>
      </c>
      <c r="E3332">
        <v>598</v>
      </c>
    </row>
    <row r="3333" spans="1:5" ht="15" customHeight="1">
      <c r="A3333" t="s">
        <v>1938</v>
      </c>
      <c r="B3333">
        <f>B3332</f>
        <v>1987</v>
      </c>
      <c r="C3333" t="s">
        <v>1964</v>
      </c>
      <c r="D3333" t="s">
        <v>19</v>
      </c>
      <c r="E3333">
        <v>97</v>
      </c>
    </row>
    <row r="3334" spans="1:5" ht="15" customHeight="1">
      <c r="A3334" t="s">
        <v>1938</v>
      </c>
      <c r="B3334">
        <f>B3333</f>
        <v>1987</v>
      </c>
      <c r="C3334" t="s">
        <v>1961</v>
      </c>
      <c r="D3334" t="s">
        <v>10</v>
      </c>
      <c r="E3334">
        <v>91</v>
      </c>
    </row>
    <row r="3335" spans="1:5" ht="15" customHeight="1">
      <c r="A3335" t="s">
        <v>1965</v>
      </c>
      <c r="B3335">
        <v>1954</v>
      </c>
      <c r="C3335" t="s">
        <v>215</v>
      </c>
      <c r="D3335" t="s">
        <v>7</v>
      </c>
      <c r="E3335">
        <v>7211</v>
      </c>
    </row>
    <row r="3336" spans="1:5" ht="15" customHeight="1">
      <c r="A3336" t="s">
        <v>1965</v>
      </c>
      <c r="B3336">
        <f>B3335</f>
        <v>1954</v>
      </c>
      <c r="C3336" t="s">
        <v>218</v>
      </c>
      <c r="D3336" t="s">
        <v>6</v>
      </c>
      <c r="E3336">
        <v>6389</v>
      </c>
    </row>
    <row r="3337" spans="1:5" ht="15" customHeight="1">
      <c r="A3337" t="s">
        <v>1965</v>
      </c>
      <c r="B3337">
        <f>B3336</f>
        <v>1954</v>
      </c>
      <c r="C3337" t="s">
        <v>1966</v>
      </c>
      <c r="D3337" t="s">
        <v>8</v>
      </c>
      <c r="E3337">
        <v>1261</v>
      </c>
    </row>
    <row r="3338" spans="1:5" ht="15" customHeight="1">
      <c r="A3338" t="s">
        <v>1965</v>
      </c>
      <c r="B3338">
        <v>1957</v>
      </c>
      <c r="C3338" t="s">
        <v>215</v>
      </c>
      <c r="D3338" t="s">
        <v>7</v>
      </c>
      <c r="E3338">
        <v>8204</v>
      </c>
    </row>
    <row r="3339" spans="1:5" ht="15" customHeight="1">
      <c r="A3339" t="s">
        <v>1965</v>
      </c>
      <c r="B3339">
        <f>B3338</f>
        <v>1957</v>
      </c>
      <c r="C3339" t="s">
        <v>1967</v>
      </c>
      <c r="D3339" t="s">
        <v>6</v>
      </c>
      <c r="E3339">
        <v>6195</v>
      </c>
    </row>
    <row r="3340" spans="1:5" ht="15" customHeight="1">
      <c r="A3340" t="s">
        <v>1965</v>
      </c>
      <c r="B3340">
        <f>B3339</f>
        <v>1957</v>
      </c>
      <c r="C3340" t="s">
        <v>1968</v>
      </c>
      <c r="D3340" t="s">
        <v>8</v>
      </c>
      <c r="E3340">
        <v>998</v>
      </c>
    </row>
    <row r="3341" spans="1:5" ht="15" customHeight="1">
      <c r="A3341" t="s">
        <v>1965</v>
      </c>
      <c r="B3341">
        <v>1960</v>
      </c>
      <c r="C3341" t="s">
        <v>1969</v>
      </c>
      <c r="D3341" t="s">
        <v>6</v>
      </c>
      <c r="E3341">
        <v>7831</v>
      </c>
    </row>
    <row r="3342" spans="1:5" ht="15" customHeight="1">
      <c r="A3342" t="s">
        <v>1965</v>
      </c>
      <c r="B3342">
        <f>B3341</f>
        <v>1960</v>
      </c>
      <c r="C3342" t="s">
        <v>215</v>
      </c>
      <c r="D3342" t="s">
        <v>7</v>
      </c>
      <c r="E3342">
        <v>7473</v>
      </c>
    </row>
    <row r="3343" spans="1:5" ht="15" customHeight="1">
      <c r="A3343" t="s">
        <v>1965</v>
      </c>
      <c r="B3343">
        <f>B3342</f>
        <v>1960</v>
      </c>
      <c r="C3343" t="s">
        <v>1970</v>
      </c>
      <c r="D3343" t="s">
        <v>8</v>
      </c>
      <c r="E3343">
        <v>1416</v>
      </c>
    </row>
    <row r="3344" spans="1:5" ht="15" customHeight="1">
      <c r="A3344" t="s">
        <v>1965</v>
      </c>
      <c r="B3344">
        <v>1963</v>
      </c>
      <c r="C3344" t="s">
        <v>1969</v>
      </c>
      <c r="D3344" t="s">
        <v>6</v>
      </c>
      <c r="E3344">
        <v>7623</v>
      </c>
    </row>
    <row r="3345" spans="1:5" ht="15" customHeight="1">
      <c r="A3345" t="s">
        <v>1965</v>
      </c>
      <c r="B3345">
        <f>B3344</f>
        <v>1963</v>
      </c>
      <c r="C3345" t="s">
        <v>1971</v>
      </c>
      <c r="D3345" t="s">
        <v>7</v>
      </c>
      <c r="E3345">
        <v>5406</v>
      </c>
    </row>
    <row r="3346" spans="1:5" ht="15" customHeight="1">
      <c r="A3346" t="s">
        <v>1965</v>
      </c>
      <c r="B3346">
        <f>B3345</f>
        <v>1963</v>
      </c>
      <c r="C3346" t="s">
        <v>1972</v>
      </c>
      <c r="D3346" t="s">
        <v>8</v>
      </c>
      <c r="E3346">
        <v>1485</v>
      </c>
    </row>
    <row r="3347" spans="1:5" ht="15" customHeight="1">
      <c r="A3347" t="s">
        <v>1965</v>
      </c>
      <c r="B3347">
        <v>1966</v>
      </c>
      <c r="C3347" t="s">
        <v>1969</v>
      </c>
      <c r="D3347" t="s">
        <v>6</v>
      </c>
      <c r="E3347">
        <v>7450</v>
      </c>
    </row>
    <row r="3348" spans="1:5" ht="15" customHeight="1">
      <c r="A3348" t="s">
        <v>1965</v>
      </c>
      <c r="B3348">
        <f>B3347</f>
        <v>1966</v>
      </c>
      <c r="C3348" t="s">
        <v>507</v>
      </c>
      <c r="D3348" t="s">
        <v>7</v>
      </c>
      <c r="E3348">
        <v>5152</v>
      </c>
    </row>
    <row r="3349" spans="1:5" ht="15" customHeight="1">
      <c r="A3349" t="s">
        <v>1965</v>
      </c>
      <c r="B3349">
        <f>B3348</f>
        <v>1966</v>
      </c>
      <c r="C3349" t="s">
        <v>1972</v>
      </c>
      <c r="D3349" t="s">
        <v>8</v>
      </c>
      <c r="E3349">
        <v>2465</v>
      </c>
    </row>
    <row r="3350" spans="1:5" ht="15" customHeight="1">
      <c r="A3350" t="s">
        <v>1965</v>
      </c>
      <c r="B3350">
        <v>1969</v>
      </c>
      <c r="C3350" t="s">
        <v>1969</v>
      </c>
      <c r="D3350" t="s">
        <v>6</v>
      </c>
      <c r="E3350">
        <v>7772</v>
      </c>
    </row>
    <row r="3351" spans="1:5" ht="15" customHeight="1">
      <c r="A3351" t="s">
        <v>1965</v>
      </c>
      <c r="B3351">
        <f>B3350</f>
        <v>1969</v>
      </c>
      <c r="C3351" t="s">
        <v>1973</v>
      </c>
      <c r="D3351" t="s">
        <v>7</v>
      </c>
      <c r="E3351">
        <v>6574</v>
      </c>
    </row>
    <row r="3352" spans="1:5" ht="15" customHeight="1">
      <c r="A3352" t="s">
        <v>1965</v>
      </c>
      <c r="B3352">
        <f>B3351</f>
        <v>1969</v>
      </c>
      <c r="C3352" t="s">
        <v>1974</v>
      </c>
      <c r="D3352" t="s">
        <v>8</v>
      </c>
      <c r="E3352">
        <v>1229</v>
      </c>
    </row>
    <row r="3353" spans="1:5" ht="15" customHeight="1">
      <c r="A3353" t="s">
        <v>1965</v>
      </c>
      <c r="B3353">
        <v>1972</v>
      </c>
      <c r="C3353" t="s">
        <v>1969</v>
      </c>
      <c r="D3353" t="s">
        <v>6</v>
      </c>
      <c r="E3353">
        <v>7997</v>
      </c>
    </row>
    <row r="3354" spans="1:5" ht="15" customHeight="1">
      <c r="A3354" t="s">
        <v>1965</v>
      </c>
      <c r="B3354">
        <f>B3353</f>
        <v>1972</v>
      </c>
      <c r="C3354" t="s">
        <v>1975</v>
      </c>
      <c r="D3354" t="s">
        <v>7</v>
      </c>
      <c r="E3354">
        <v>7211</v>
      </c>
    </row>
    <row r="3355" spans="1:5" ht="15" customHeight="1">
      <c r="A3355" t="s">
        <v>1965</v>
      </c>
      <c r="B3355">
        <f>B3354</f>
        <v>1972</v>
      </c>
      <c r="C3355" t="s">
        <v>1262</v>
      </c>
      <c r="D3355" t="s">
        <v>8</v>
      </c>
      <c r="E3355">
        <v>903</v>
      </c>
    </row>
    <row r="3356" spans="1:5" ht="15" customHeight="1">
      <c r="A3356" t="s">
        <v>1965</v>
      </c>
      <c r="B3356">
        <f>B3355</f>
        <v>1972</v>
      </c>
      <c r="C3356" t="s">
        <v>1974</v>
      </c>
      <c r="D3356" t="s">
        <v>62</v>
      </c>
      <c r="E3356">
        <v>330</v>
      </c>
    </row>
    <row r="3357" spans="1:5" ht="15" customHeight="1">
      <c r="A3357" t="s">
        <v>1965</v>
      </c>
      <c r="B3357">
        <f>B3356</f>
        <v>1972</v>
      </c>
      <c r="C3357" t="s">
        <v>1976</v>
      </c>
      <c r="D3357" t="s">
        <v>165</v>
      </c>
      <c r="E3357">
        <v>59</v>
      </c>
    </row>
    <row r="3358" spans="1:5" ht="15" customHeight="1">
      <c r="A3358" t="s">
        <v>1965</v>
      </c>
      <c r="B3358">
        <v>1975</v>
      </c>
      <c r="C3358" t="s">
        <v>1969</v>
      </c>
      <c r="D3358" t="s">
        <v>6</v>
      </c>
      <c r="E3358">
        <v>11561</v>
      </c>
    </row>
    <row r="3359" spans="1:5" ht="15" customHeight="1">
      <c r="A3359" t="s">
        <v>1965</v>
      </c>
      <c r="B3359">
        <f>B3358</f>
        <v>1975</v>
      </c>
      <c r="C3359" t="s">
        <v>1977</v>
      </c>
      <c r="D3359" t="s">
        <v>7</v>
      </c>
      <c r="E3359">
        <v>7956</v>
      </c>
    </row>
    <row r="3360" spans="1:5" ht="15" customHeight="1">
      <c r="A3360" t="s">
        <v>1965</v>
      </c>
      <c r="B3360">
        <f>B3359</f>
        <v>1975</v>
      </c>
      <c r="C3360" t="s">
        <v>1978</v>
      </c>
      <c r="D3360" t="s">
        <v>8</v>
      </c>
      <c r="E3360">
        <v>1617</v>
      </c>
    </row>
    <row r="3361" spans="1:5" ht="15" customHeight="1">
      <c r="A3361" t="s">
        <v>1965</v>
      </c>
      <c r="B3361">
        <f>B3360</f>
        <v>1975</v>
      </c>
      <c r="C3361" t="s">
        <v>1979</v>
      </c>
      <c r="D3361" t="s">
        <v>9</v>
      </c>
      <c r="E3361">
        <v>925</v>
      </c>
    </row>
    <row r="3362" spans="1:5" ht="15" customHeight="1">
      <c r="A3362" t="s">
        <v>1965</v>
      </c>
      <c r="B3362">
        <v>1978</v>
      </c>
      <c r="C3362" t="s">
        <v>1980</v>
      </c>
      <c r="D3362" t="s">
        <v>6</v>
      </c>
      <c r="E3362">
        <v>7126</v>
      </c>
    </row>
    <row r="3363" spans="1:5" ht="15" customHeight="1">
      <c r="A3363" t="s">
        <v>1965</v>
      </c>
      <c r="B3363">
        <f>B3362</f>
        <v>1978</v>
      </c>
      <c r="C3363" t="s">
        <v>1977</v>
      </c>
      <c r="D3363" t="s">
        <v>7</v>
      </c>
      <c r="E3363">
        <v>6106</v>
      </c>
    </row>
    <row r="3364" spans="1:5" ht="15" customHeight="1">
      <c r="A3364" t="s">
        <v>1965</v>
      </c>
      <c r="B3364">
        <f>B3363</f>
        <v>1978</v>
      </c>
      <c r="C3364" t="s">
        <v>1981</v>
      </c>
      <c r="D3364" t="s">
        <v>8</v>
      </c>
      <c r="E3364">
        <v>2565</v>
      </c>
    </row>
    <row r="3365" spans="1:5" ht="15" customHeight="1">
      <c r="A3365" t="s">
        <v>1965</v>
      </c>
      <c r="B3365">
        <f>B3364</f>
        <v>1978</v>
      </c>
      <c r="C3365" t="s">
        <v>1982</v>
      </c>
      <c r="D3365" t="s">
        <v>9</v>
      </c>
      <c r="E3365">
        <v>321</v>
      </c>
    </row>
    <row r="3366" spans="1:5" ht="15" customHeight="1">
      <c r="A3366" t="s">
        <v>1965</v>
      </c>
      <c r="B3366">
        <v>1981</v>
      </c>
      <c r="C3366" t="s">
        <v>1980</v>
      </c>
      <c r="D3366" t="s">
        <v>6</v>
      </c>
      <c r="E3366">
        <v>7709</v>
      </c>
    </row>
    <row r="3367" spans="1:5" ht="15" customHeight="1">
      <c r="A3367" t="s">
        <v>1965</v>
      </c>
      <c r="B3367">
        <f>B3366</f>
        <v>1981</v>
      </c>
      <c r="C3367" t="s">
        <v>2745</v>
      </c>
      <c r="D3367" t="s">
        <v>7</v>
      </c>
      <c r="E3367">
        <v>6165</v>
      </c>
    </row>
    <row r="3368" spans="1:5" ht="15" customHeight="1">
      <c r="A3368" t="s">
        <v>1965</v>
      </c>
      <c r="B3368">
        <f>B3367</f>
        <v>1981</v>
      </c>
      <c r="C3368" t="s">
        <v>2746</v>
      </c>
      <c r="D3368" t="s">
        <v>8</v>
      </c>
      <c r="E3368">
        <v>3124</v>
      </c>
    </row>
    <row r="3369" spans="1:5" ht="15" customHeight="1">
      <c r="A3369" t="s">
        <v>1965</v>
      </c>
      <c r="B3369">
        <v>1984</v>
      </c>
      <c r="C3369" t="s">
        <v>1980</v>
      </c>
      <c r="D3369" t="s">
        <v>6</v>
      </c>
      <c r="E3369">
        <v>8746</v>
      </c>
    </row>
    <row r="3370" spans="1:5" ht="15" customHeight="1">
      <c r="A3370" t="s">
        <v>1965</v>
      </c>
      <c r="B3370">
        <f>B3369</f>
        <v>1984</v>
      </c>
      <c r="C3370" t="s">
        <v>2747</v>
      </c>
      <c r="D3370" t="s">
        <v>7</v>
      </c>
      <c r="E3370">
        <v>7935</v>
      </c>
    </row>
    <row r="3371" spans="1:5" ht="15" customHeight="1">
      <c r="A3371" t="s">
        <v>1965</v>
      </c>
      <c r="B3371">
        <f>B3370</f>
        <v>1984</v>
      </c>
      <c r="C3371" t="s">
        <v>2748</v>
      </c>
      <c r="D3371" t="s">
        <v>19</v>
      </c>
      <c r="E3371">
        <v>2094</v>
      </c>
    </row>
    <row r="3372" spans="1:5" ht="15" customHeight="1">
      <c r="A3372" t="s">
        <v>1965</v>
      </c>
      <c r="B3372">
        <f>B3371</f>
        <v>1984</v>
      </c>
      <c r="C3372" t="s">
        <v>1430</v>
      </c>
      <c r="D3372" t="s">
        <v>8</v>
      </c>
      <c r="E3372">
        <v>594</v>
      </c>
    </row>
    <row r="3373" spans="1:5" ht="15" customHeight="1">
      <c r="A3373" t="s">
        <v>1965</v>
      </c>
      <c r="B3373">
        <v>1987</v>
      </c>
      <c r="C3373" t="s">
        <v>1980</v>
      </c>
      <c r="D3373" t="s">
        <v>6</v>
      </c>
      <c r="E3373">
        <v>9883</v>
      </c>
    </row>
    <row r="3374" spans="1:5" ht="15" customHeight="1">
      <c r="A3374" t="s">
        <v>1965</v>
      </c>
      <c r="B3374">
        <f>B3373</f>
        <v>1987</v>
      </c>
      <c r="C3374" t="s">
        <v>2749</v>
      </c>
      <c r="D3374" t="s">
        <v>7</v>
      </c>
      <c r="E3374">
        <v>7458</v>
      </c>
    </row>
    <row r="3375" spans="1:5" ht="15" customHeight="1">
      <c r="A3375" t="s">
        <v>1965</v>
      </c>
      <c r="B3375">
        <f>B3374</f>
        <v>1987</v>
      </c>
      <c r="C3375" t="s">
        <v>2750</v>
      </c>
      <c r="D3375" t="s">
        <v>17</v>
      </c>
      <c r="E3375">
        <v>523</v>
      </c>
    </row>
    <row r="3376" spans="1:5" ht="15" customHeight="1">
      <c r="A3376" t="s">
        <v>1983</v>
      </c>
      <c r="B3376">
        <v>1972</v>
      </c>
      <c r="C3376" t="s">
        <v>1114</v>
      </c>
      <c r="D3376" t="s">
        <v>6</v>
      </c>
      <c r="E3376">
        <v>7653</v>
      </c>
    </row>
    <row r="3377" spans="1:5" ht="15" customHeight="1">
      <c r="A3377" t="s">
        <v>1983</v>
      </c>
      <c r="B3377">
        <f>B3376</f>
        <v>1972</v>
      </c>
      <c r="C3377" t="s">
        <v>1984</v>
      </c>
      <c r="D3377" t="s">
        <v>7</v>
      </c>
      <c r="E3377">
        <v>7101</v>
      </c>
    </row>
    <row r="3378" spans="1:5" ht="15" customHeight="1">
      <c r="A3378" t="s">
        <v>1983</v>
      </c>
      <c r="B3378">
        <f>B3377</f>
        <v>1972</v>
      </c>
      <c r="C3378" t="s">
        <v>203</v>
      </c>
      <c r="D3378" t="s">
        <v>8</v>
      </c>
      <c r="E3378">
        <v>1162</v>
      </c>
    </row>
    <row r="3379" spans="1:5" ht="15" customHeight="1">
      <c r="A3379" t="s">
        <v>1983</v>
      </c>
      <c r="B3379">
        <f>B3378</f>
        <v>1972</v>
      </c>
      <c r="C3379" t="s">
        <v>1985</v>
      </c>
      <c r="D3379" t="s">
        <v>9</v>
      </c>
      <c r="E3379">
        <v>364</v>
      </c>
    </row>
    <row r="3380" spans="1:5" ht="15" customHeight="1">
      <c r="A3380" t="s">
        <v>1983</v>
      </c>
      <c r="B3380">
        <f>B3379</f>
        <v>1972</v>
      </c>
      <c r="C3380" t="s">
        <v>1870</v>
      </c>
      <c r="D3380" t="s">
        <v>165</v>
      </c>
      <c r="E3380">
        <v>66</v>
      </c>
    </row>
    <row r="3381" spans="1:5" ht="15" customHeight="1">
      <c r="A3381" t="s">
        <v>1983</v>
      </c>
      <c r="B3381">
        <f>B3380</f>
        <v>1972</v>
      </c>
      <c r="C3381" t="s">
        <v>1986</v>
      </c>
      <c r="D3381" t="s">
        <v>62</v>
      </c>
      <c r="E3381">
        <v>66</v>
      </c>
    </row>
    <row r="3382" spans="1:5" ht="15" customHeight="1">
      <c r="A3382" t="s">
        <v>1983</v>
      </c>
      <c r="B3382">
        <v>1975</v>
      </c>
      <c r="C3382" t="s">
        <v>1114</v>
      </c>
      <c r="D3382" t="s">
        <v>6</v>
      </c>
      <c r="E3382">
        <v>9865</v>
      </c>
    </row>
    <row r="3383" spans="1:5" ht="15" customHeight="1">
      <c r="A3383" t="s">
        <v>1983</v>
      </c>
      <c r="B3383">
        <f>B3382</f>
        <v>1975</v>
      </c>
      <c r="C3383" t="s">
        <v>1987</v>
      </c>
      <c r="D3383" t="s">
        <v>7</v>
      </c>
      <c r="E3383">
        <v>7102</v>
      </c>
    </row>
    <row r="3384" spans="1:5" ht="15" customHeight="1">
      <c r="A3384" t="s">
        <v>1983</v>
      </c>
      <c r="B3384">
        <f>B3383</f>
        <v>1975</v>
      </c>
      <c r="C3384" t="s">
        <v>203</v>
      </c>
      <c r="D3384" t="s">
        <v>8</v>
      </c>
      <c r="E3384">
        <v>1952</v>
      </c>
    </row>
    <row r="3385" spans="1:5" ht="15" customHeight="1">
      <c r="A3385" t="s">
        <v>1983</v>
      </c>
      <c r="B3385">
        <f>B3384</f>
        <v>1975</v>
      </c>
      <c r="C3385" t="s">
        <v>1677</v>
      </c>
      <c r="D3385" t="s">
        <v>9</v>
      </c>
      <c r="E3385">
        <v>957</v>
      </c>
    </row>
    <row r="3386" spans="1:5" ht="15" customHeight="1">
      <c r="A3386" t="s">
        <v>1988</v>
      </c>
      <c r="B3386">
        <v>1946</v>
      </c>
      <c r="C3386" t="s">
        <v>570</v>
      </c>
      <c r="D3386" t="s">
        <v>6</v>
      </c>
      <c r="E3386">
        <v>6691</v>
      </c>
    </row>
    <row r="3387" spans="1:5" ht="15" customHeight="1">
      <c r="A3387" t="s">
        <v>1988</v>
      </c>
      <c r="B3387">
        <f>B3386</f>
        <v>1946</v>
      </c>
      <c r="C3387" t="s">
        <v>2002</v>
      </c>
      <c r="D3387" t="s">
        <v>7</v>
      </c>
      <c r="E3387">
        <v>6605</v>
      </c>
    </row>
    <row r="3388" spans="1:5" ht="15" customHeight="1">
      <c r="A3388" t="s">
        <v>1988</v>
      </c>
      <c r="B3388">
        <v>1949</v>
      </c>
      <c r="C3388" t="s">
        <v>570</v>
      </c>
      <c r="D3388" t="s">
        <v>6</v>
      </c>
      <c r="E3388">
        <v>7335</v>
      </c>
    </row>
    <row r="3389" spans="1:5" ht="15" customHeight="1">
      <c r="A3389" t="s">
        <v>1988</v>
      </c>
      <c r="B3389">
        <f>B3388</f>
        <v>1949</v>
      </c>
      <c r="C3389" t="s">
        <v>1989</v>
      </c>
      <c r="D3389" t="s">
        <v>7</v>
      </c>
      <c r="E3389">
        <v>6193</v>
      </c>
    </row>
    <row r="3390" spans="1:5" ht="15" customHeight="1">
      <c r="A3390" t="s">
        <v>1988</v>
      </c>
      <c r="B3390">
        <v>1951</v>
      </c>
      <c r="C3390" t="s">
        <v>570</v>
      </c>
      <c r="D3390" t="s">
        <v>6</v>
      </c>
      <c r="E3390">
        <v>7675</v>
      </c>
    </row>
    <row r="3391" spans="1:5" ht="15" customHeight="1">
      <c r="A3391" t="s">
        <v>1988</v>
      </c>
      <c r="B3391">
        <f>B3390</f>
        <v>1951</v>
      </c>
      <c r="C3391" t="s">
        <v>1990</v>
      </c>
      <c r="D3391" t="s">
        <v>7</v>
      </c>
      <c r="E3391">
        <v>6260</v>
      </c>
    </row>
    <row r="3392" spans="1:5" ht="15" customHeight="1">
      <c r="A3392" t="s">
        <v>1988</v>
      </c>
      <c r="B3392">
        <v>1954</v>
      </c>
      <c r="C3392" t="s">
        <v>570</v>
      </c>
      <c r="D3392" t="s">
        <v>6</v>
      </c>
      <c r="E3392">
        <v>6905</v>
      </c>
    </row>
    <row r="3393" spans="1:5" ht="15" customHeight="1">
      <c r="A3393" t="s">
        <v>1988</v>
      </c>
      <c r="B3393">
        <f>B3392</f>
        <v>1954</v>
      </c>
      <c r="C3393" t="s">
        <v>1908</v>
      </c>
      <c r="D3393" t="s">
        <v>7</v>
      </c>
      <c r="E3393">
        <v>6297</v>
      </c>
    </row>
    <row r="3394" spans="1:5" ht="15" customHeight="1">
      <c r="A3394" t="s">
        <v>1988</v>
      </c>
      <c r="B3394">
        <f>B3393</f>
        <v>1954</v>
      </c>
      <c r="C3394" t="s">
        <v>1991</v>
      </c>
      <c r="D3394" t="s">
        <v>8</v>
      </c>
      <c r="E3394">
        <v>2639</v>
      </c>
    </row>
    <row r="3395" spans="1:5" ht="15" customHeight="1">
      <c r="A3395" t="s">
        <v>1988</v>
      </c>
      <c r="B3395">
        <v>1957</v>
      </c>
      <c r="C3395" t="s">
        <v>169</v>
      </c>
      <c r="D3395" t="s">
        <v>7</v>
      </c>
      <c r="E3395">
        <v>7960</v>
      </c>
    </row>
    <row r="3396" spans="1:5" ht="15" customHeight="1">
      <c r="A3396" t="s">
        <v>1988</v>
      </c>
      <c r="B3396">
        <f>B3395</f>
        <v>1957</v>
      </c>
      <c r="C3396" t="s">
        <v>1905</v>
      </c>
      <c r="D3396" t="s">
        <v>6</v>
      </c>
      <c r="E3396">
        <v>7459</v>
      </c>
    </row>
    <row r="3397" spans="1:5" ht="15" customHeight="1">
      <c r="A3397" t="s">
        <v>1988</v>
      </c>
      <c r="B3397">
        <f>B3396</f>
        <v>1957</v>
      </c>
      <c r="C3397" t="s">
        <v>1992</v>
      </c>
      <c r="D3397" t="s">
        <v>8</v>
      </c>
      <c r="E3397">
        <v>759</v>
      </c>
    </row>
    <row r="3398" spans="1:5" ht="15" customHeight="1">
      <c r="A3398" t="s">
        <v>1988</v>
      </c>
      <c r="B3398">
        <v>1960</v>
      </c>
      <c r="C3398" t="s">
        <v>1993</v>
      </c>
      <c r="D3398" t="s">
        <v>6</v>
      </c>
      <c r="E3398">
        <v>7809</v>
      </c>
    </row>
    <row r="3399" spans="1:5" ht="15" customHeight="1">
      <c r="A3399" t="s">
        <v>1988</v>
      </c>
      <c r="B3399">
        <f>B3398</f>
        <v>1960</v>
      </c>
      <c r="C3399" t="s">
        <v>169</v>
      </c>
      <c r="D3399" t="s">
        <v>7</v>
      </c>
      <c r="E3399">
        <v>7511</v>
      </c>
    </row>
    <row r="3400" spans="1:5" ht="15" customHeight="1">
      <c r="A3400" t="s">
        <v>1988</v>
      </c>
      <c r="B3400">
        <f>B3399</f>
        <v>1960</v>
      </c>
      <c r="C3400" t="s">
        <v>1994</v>
      </c>
      <c r="D3400" t="s">
        <v>8</v>
      </c>
      <c r="E3400">
        <v>746</v>
      </c>
    </row>
    <row r="3401" spans="1:5" ht="15" customHeight="1">
      <c r="A3401" t="s">
        <v>1988</v>
      </c>
      <c r="B3401">
        <v>1963</v>
      </c>
      <c r="C3401" t="s">
        <v>1993</v>
      </c>
      <c r="D3401" t="s">
        <v>6</v>
      </c>
      <c r="E3401">
        <v>9228</v>
      </c>
    </row>
    <row r="3402" spans="1:5" ht="15" customHeight="1">
      <c r="A3402" t="s">
        <v>1988</v>
      </c>
      <c r="B3402">
        <f>B3401</f>
        <v>1963</v>
      </c>
      <c r="C3402" t="s">
        <v>1995</v>
      </c>
      <c r="D3402" t="s">
        <v>7</v>
      </c>
      <c r="E3402">
        <v>6727</v>
      </c>
    </row>
    <row r="3403" spans="1:5" ht="15" customHeight="1">
      <c r="A3403" t="s">
        <v>1988</v>
      </c>
      <c r="B3403">
        <f>B3402</f>
        <v>1963</v>
      </c>
      <c r="C3403" t="s">
        <v>1996</v>
      </c>
      <c r="D3403" t="s">
        <v>8</v>
      </c>
      <c r="E3403">
        <v>718</v>
      </c>
    </row>
    <row r="3404" spans="1:5" ht="15" customHeight="1">
      <c r="A3404" t="s">
        <v>1988</v>
      </c>
      <c r="B3404">
        <v>1966</v>
      </c>
      <c r="C3404" t="s">
        <v>1993</v>
      </c>
      <c r="D3404" t="s">
        <v>6</v>
      </c>
      <c r="E3404">
        <v>8455</v>
      </c>
    </row>
    <row r="3405" spans="1:5" ht="15" customHeight="1">
      <c r="A3405" t="s">
        <v>1988</v>
      </c>
      <c r="B3405">
        <f>B3404</f>
        <v>1966</v>
      </c>
      <c r="C3405" t="s">
        <v>1997</v>
      </c>
      <c r="D3405" t="s">
        <v>7</v>
      </c>
      <c r="E3405">
        <v>5880</v>
      </c>
    </row>
    <row r="3406" spans="1:5" ht="15" customHeight="1">
      <c r="A3406" t="s">
        <v>1988</v>
      </c>
      <c r="B3406">
        <f>B3405</f>
        <v>1966</v>
      </c>
      <c r="C3406" t="s">
        <v>1998</v>
      </c>
      <c r="D3406" t="s">
        <v>8</v>
      </c>
      <c r="E3406">
        <v>1344</v>
      </c>
    </row>
    <row r="3407" spans="1:5" ht="15" customHeight="1">
      <c r="A3407" t="s">
        <v>1988</v>
      </c>
      <c r="B3407">
        <f>B3406</f>
        <v>1966</v>
      </c>
      <c r="C3407" t="s">
        <v>1999</v>
      </c>
      <c r="D3407" t="s">
        <v>2000</v>
      </c>
      <c r="E3407">
        <v>88</v>
      </c>
    </row>
    <row r="3408" spans="1:5" ht="15" customHeight="1">
      <c r="A3408" t="s">
        <v>1988</v>
      </c>
      <c r="B3408">
        <v>1969</v>
      </c>
      <c r="C3408" t="s">
        <v>2001</v>
      </c>
      <c r="D3408" t="s">
        <v>7</v>
      </c>
      <c r="E3408">
        <v>8415</v>
      </c>
    </row>
    <row r="3409" spans="1:5" ht="15" customHeight="1">
      <c r="A3409" t="s">
        <v>1988</v>
      </c>
      <c r="B3409">
        <f>B3408</f>
        <v>1969</v>
      </c>
      <c r="C3409" t="s">
        <v>311</v>
      </c>
      <c r="D3409" t="s">
        <v>6</v>
      </c>
      <c r="E3409">
        <v>7506</v>
      </c>
    </row>
    <row r="3410" spans="1:5" ht="15" customHeight="1">
      <c r="A3410" t="s">
        <v>1988</v>
      </c>
      <c r="B3410">
        <f>B3409</f>
        <v>1969</v>
      </c>
      <c r="C3410" t="s">
        <v>1839</v>
      </c>
      <c r="D3410" t="s">
        <v>8</v>
      </c>
      <c r="E3410">
        <v>1041</v>
      </c>
    </row>
    <row r="3411" spans="1:5" ht="15" customHeight="1">
      <c r="A3411" t="s">
        <v>1988</v>
      </c>
      <c r="B3411">
        <v>1972</v>
      </c>
      <c r="C3411" t="s">
        <v>2003</v>
      </c>
      <c r="D3411" t="s">
        <v>7</v>
      </c>
      <c r="E3411">
        <v>9900</v>
      </c>
    </row>
    <row r="3412" spans="1:5" ht="15" customHeight="1">
      <c r="A3412" t="s">
        <v>1988</v>
      </c>
      <c r="B3412">
        <f>B3411</f>
        <v>1972</v>
      </c>
      <c r="C3412" t="s">
        <v>2004</v>
      </c>
      <c r="D3412" t="s">
        <v>6</v>
      </c>
      <c r="E3412">
        <v>6834</v>
      </c>
    </row>
    <row r="3413" spans="1:5" ht="15" customHeight="1">
      <c r="A3413" t="s">
        <v>1988</v>
      </c>
      <c r="B3413">
        <f>B3412</f>
        <v>1972</v>
      </c>
      <c r="C3413" t="s">
        <v>2005</v>
      </c>
      <c r="D3413" t="s">
        <v>8</v>
      </c>
      <c r="E3413">
        <v>514</v>
      </c>
    </row>
    <row r="3414" spans="1:5" ht="15" customHeight="1">
      <c r="A3414" t="s">
        <v>1988</v>
      </c>
      <c r="B3414">
        <f>B3413</f>
        <v>1972</v>
      </c>
      <c r="C3414" t="s">
        <v>2006</v>
      </c>
      <c r="D3414" t="s">
        <v>9</v>
      </c>
      <c r="E3414">
        <v>376</v>
      </c>
    </row>
    <row r="3415" spans="1:5" ht="15" customHeight="1">
      <c r="A3415" t="s">
        <v>1988</v>
      </c>
      <c r="B3415">
        <f>B3414</f>
        <v>1972</v>
      </c>
      <c r="C3415" t="s">
        <v>2007</v>
      </c>
      <c r="D3415" t="s">
        <v>62</v>
      </c>
      <c r="E3415">
        <v>47</v>
      </c>
    </row>
    <row r="3416" spans="1:5" ht="15" customHeight="1">
      <c r="A3416" t="s">
        <v>1988</v>
      </c>
      <c r="B3416">
        <v>1975</v>
      </c>
      <c r="C3416" t="s">
        <v>2003</v>
      </c>
      <c r="D3416" t="s">
        <v>7</v>
      </c>
      <c r="E3416">
        <v>9013</v>
      </c>
    </row>
    <row r="3417" spans="1:5" ht="15" customHeight="1">
      <c r="A3417" t="s">
        <v>1988</v>
      </c>
      <c r="B3417">
        <f>B3416</f>
        <v>1975</v>
      </c>
      <c r="C3417" t="s">
        <v>2008</v>
      </c>
      <c r="D3417" t="s">
        <v>6</v>
      </c>
      <c r="E3417">
        <v>7443</v>
      </c>
    </row>
    <row r="3418" spans="1:5" ht="15" customHeight="1">
      <c r="A3418" t="s">
        <v>1988</v>
      </c>
      <c r="B3418">
        <f>B3417</f>
        <v>1975</v>
      </c>
      <c r="C3418" t="s">
        <v>2009</v>
      </c>
      <c r="D3418" t="s">
        <v>9</v>
      </c>
      <c r="E3418">
        <v>1304</v>
      </c>
    </row>
    <row r="3419" spans="1:5" ht="15" customHeight="1">
      <c r="A3419" t="s">
        <v>1988</v>
      </c>
      <c r="B3419">
        <f>B3418</f>
        <v>1975</v>
      </c>
      <c r="C3419" t="s">
        <v>2010</v>
      </c>
      <c r="D3419" t="s">
        <v>8</v>
      </c>
      <c r="E3419">
        <v>647</v>
      </c>
    </row>
    <row r="3420" spans="1:5" ht="15" customHeight="1">
      <c r="A3420" t="s">
        <v>1988</v>
      </c>
      <c r="B3420">
        <f>B3419</f>
        <v>1975</v>
      </c>
      <c r="C3420" t="s">
        <v>2011</v>
      </c>
      <c r="D3420" t="s">
        <v>2012</v>
      </c>
      <c r="E3420">
        <v>104</v>
      </c>
    </row>
    <row r="3421" spans="1:5" ht="15" customHeight="1">
      <c r="A3421" t="s">
        <v>1988</v>
      </c>
      <c r="B3421">
        <f>B3420</f>
        <v>1975</v>
      </c>
      <c r="C3421" t="s">
        <v>2013</v>
      </c>
      <c r="D3421" t="s">
        <v>33</v>
      </c>
      <c r="E3421">
        <v>36</v>
      </c>
    </row>
    <row r="3422" spans="1:5" ht="15" customHeight="1">
      <c r="A3422" t="s">
        <v>1988</v>
      </c>
      <c r="B3422">
        <v>1978</v>
      </c>
      <c r="C3422" t="s">
        <v>2014</v>
      </c>
      <c r="D3422" t="s">
        <v>7</v>
      </c>
      <c r="E3422">
        <v>11279</v>
      </c>
    </row>
    <row r="3423" spans="1:5" ht="15" customHeight="1">
      <c r="A3423" t="s">
        <v>1988</v>
      </c>
      <c r="B3423">
        <f>B3422</f>
        <v>1978</v>
      </c>
      <c r="C3423" t="s">
        <v>2015</v>
      </c>
      <c r="D3423" t="s">
        <v>6</v>
      </c>
      <c r="E3423">
        <v>7600</v>
      </c>
    </row>
    <row r="3424" spans="1:5" ht="15" customHeight="1">
      <c r="A3424" t="s">
        <v>1988</v>
      </c>
      <c r="B3424">
        <f>B3423</f>
        <v>1978</v>
      </c>
      <c r="C3424" t="s">
        <v>2010</v>
      </c>
      <c r="D3424" t="s">
        <v>8</v>
      </c>
      <c r="E3424">
        <v>1909</v>
      </c>
    </row>
    <row r="3425" spans="1:5" ht="15" customHeight="1">
      <c r="A3425" t="s">
        <v>1988</v>
      </c>
      <c r="B3425">
        <f>B3424</f>
        <v>1978</v>
      </c>
      <c r="C3425" t="s">
        <v>2016</v>
      </c>
      <c r="D3425" t="s">
        <v>9</v>
      </c>
      <c r="E3425">
        <v>577</v>
      </c>
    </row>
    <row r="3426" spans="1:5" ht="15" customHeight="1">
      <c r="A3426" t="s">
        <v>1988</v>
      </c>
      <c r="B3426">
        <f>B3425</f>
        <v>1978</v>
      </c>
      <c r="C3426" t="s">
        <v>156</v>
      </c>
      <c r="D3426" t="s">
        <v>274</v>
      </c>
      <c r="E3426">
        <v>28</v>
      </c>
    </row>
    <row r="3427" spans="1:5" ht="15" customHeight="1">
      <c r="A3427" t="s">
        <v>1988</v>
      </c>
      <c r="B3427">
        <v>1981</v>
      </c>
      <c r="C3427" t="s">
        <v>2014</v>
      </c>
      <c r="D3427" t="s">
        <v>7</v>
      </c>
      <c r="E3427">
        <v>11524</v>
      </c>
    </row>
    <row r="3428" spans="1:5" ht="15" customHeight="1">
      <c r="A3428" t="s">
        <v>1988</v>
      </c>
      <c r="B3428">
        <f>B3427</f>
        <v>1981</v>
      </c>
      <c r="C3428" t="s">
        <v>2017</v>
      </c>
      <c r="D3428" t="s">
        <v>6</v>
      </c>
      <c r="E3428">
        <v>6598</v>
      </c>
    </row>
    <row r="3429" spans="1:5" ht="15" customHeight="1">
      <c r="A3429" t="s">
        <v>1988</v>
      </c>
      <c r="B3429">
        <f>B3428</f>
        <v>1981</v>
      </c>
      <c r="C3429" t="s">
        <v>2010</v>
      </c>
      <c r="D3429" t="s">
        <v>8</v>
      </c>
      <c r="E3429">
        <v>2819</v>
      </c>
    </row>
    <row r="3430" spans="1:5" ht="15" customHeight="1">
      <c r="A3430" t="s">
        <v>1988</v>
      </c>
      <c r="B3430">
        <v>1984</v>
      </c>
      <c r="C3430" t="s">
        <v>2014</v>
      </c>
      <c r="D3430" t="s">
        <v>7</v>
      </c>
      <c r="E3430">
        <v>12208</v>
      </c>
    </row>
    <row r="3431" spans="1:5" ht="15" customHeight="1">
      <c r="A3431" t="s">
        <v>1988</v>
      </c>
      <c r="B3431">
        <f>B3430</f>
        <v>1984</v>
      </c>
      <c r="C3431" t="s">
        <v>311</v>
      </c>
      <c r="D3431" t="s">
        <v>6</v>
      </c>
      <c r="E3431">
        <v>6036</v>
      </c>
    </row>
    <row r="3432" spans="1:5" ht="15" customHeight="1">
      <c r="A3432" t="s">
        <v>1988</v>
      </c>
      <c r="B3432">
        <f>B3431</f>
        <v>1984</v>
      </c>
      <c r="C3432" t="s">
        <v>2018</v>
      </c>
      <c r="D3432" t="s">
        <v>19</v>
      </c>
      <c r="E3432">
        <v>2621</v>
      </c>
    </row>
    <row r="3433" spans="1:5" ht="15" customHeight="1">
      <c r="A3433" t="s">
        <v>1988</v>
      </c>
      <c r="B3433">
        <f>B3432</f>
        <v>1984</v>
      </c>
      <c r="C3433" t="s">
        <v>2010</v>
      </c>
      <c r="D3433" t="s">
        <v>8</v>
      </c>
      <c r="E3433">
        <v>990</v>
      </c>
    </row>
    <row r="3434" spans="1:5" ht="15" customHeight="1">
      <c r="A3434" t="s">
        <v>1988</v>
      </c>
      <c r="B3434">
        <v>1987</v>
      </c>
      <c r="C3434" t="s">
        <v>2014</v>
      </c>
      <c r="D3434" t="s">
        <v>7</v>
      </c>
      <c r="E3434">
        <v>12166</v>
      </c>
    </row>
    <row r="3435" spans="1:5" ht="15" customHeight="1">
      <c r="A3435" t="s">
        <v>1988</v>
      </c>
      <c r="B3435">
        <f>B3434</f>
        <v>1987</v>
      </c>
      <c r="C3435" t="s">
        <v>157</v>
      </c>
      <c r="D3435" t="s">
        <v>6</v>
      </c>
      <c r="E3435">
        <v>7641</v>
      </c>
    </row>
    <row r="3436" spans="1:5" ht="15" customHeight="1">
      <c r="A3436" t="s">
        <v>1988</v>
      </c>
      <c r="B3436">
        <f>B3435</f>
        <v>1987</v>
      </c>
      <c r="C3436" t="s">
        <v>159</v>
      </c>
      <c r="D3436" t="s">
        <v>17</v>
      </c>
      <c r="E3436">
        <v>593</v>
      </c>
    </row>
    <row r="3437" spans="1:5" ht="15" customHeight="1">
      <c r="A3437" t="s">
        <v>1988</v>
      </c>
      <c r="B3437">
        <f>B3436</f>
        <v>1987</v>
      </c>
      <c r="C3437" t="s">
        <v>2019</v>
      </c>
      <c r="D3437" t="s">
        <v>2020</v>
      </c>
      <c r="E3437">
        <v>181</v>
      </c>
    </row>
    <row r="3438" spans="1:5" ht="15" customHeight="1">
      <c r="A3438" t="s">
        <v>1988</v>
      </c>
      <c r="B3438">
        <f>B3437</f>
        <v>1987</v>
      </c>
      <c r="C3438" t="s">
        <v>2021</v>
      </c>
      <c r="D3438" t="s">
        <v>126</v>
      </c>
      <c r="E3438">
        <v>129</v>
      </c>
    </row>
    <row r="3439" spans="1:5" ht="15" customHeight="1">
      <c r="A3439" t="s">
        <v>1988</v>
      </c>
      <c r="B3439">
        <f>B3438</f>
        <v>1987</v>
      </c>
      <c r="C3439" t="s">
        <v>2022</v>
      </c>
      <c r="D3439" t="s">
        <v>9</v>
      </c>
      <c r="E3439">
        <v>121</v>
      </c>
    </row>
    <row r="3440" spans="1:5" ht="15" customHeight="1">
      <c r="A3440" t="s">
        <v>2759</v>
      </c>
      <c r="B3440">
        <v>1946</v>
      </c>
      <c r="C3440" t="s">
        <v>2752</v>
      </c>
      <c r="D3440" t="s">
        <v>7</v>
      </c>
      <c r="E3440">
        <v>7662</v>
      </c>
    </row>
    <row r="3441" spans="1:5" ht="15" customHeight="1">
      <c r="A3441" t="s">
        <v>2759</v>
      </c>
      <c r="B3441">
        <f>B3440</f>
        <v>1946</v>
      </c>
      <c r="C3441" t="s">
        <v>2751</v>
      </c>
      <c r="D3441" t="s">
        <v>6</v>
      </c>
      <c r="E3441">
        <v>6414</v>
      </c>
    </row>
    <row r="3442" spans="1:5" ht="15" customHeight="1">
      <c r="A3442" t="s">
        <v>2759</v>
      </c>
      <c r="B3442">
        <v>1949</v>
      </c>
      <c r="C3442" t="s">
        <v>2752</v>
      </c>
      <c r="D3442" t="s">
        <v>7</v>
      </c>
      <c r="E3442">
        <v>7310</v>
      </c>
    </row>
    <row r="3443" spans="1:5" ht="15" customHeight="1">
      <c r="A3443" t="s">
        <v>2759</v>
      </c>
      <c r="B3443">
        <f>B3442</f>
        <v>1949</v>
      </c>
      <c r="C3443" t="s">
        <v>2753</v>
      </c>
      <c r="D3443" t="s">
        <v>6</v>
      </c>
      <c r="E3443">
        <v>6979</v>
      </c>
    </row>
    <row r="3444" spans="1:5" ht="15" customHeight="1">
      <c r="A3444" t="s">
        <v>2759</v>
      </c>
      <c r="B3444">
        <v>1951</v>
      </c>
      <c r="C3444" t="s">
        <v>2694</v>
      </c>
      <c r="D3444" t="s">
        <v>6</v>
      </c>
      <c r="E3444">
        <v>7279</v>
      </c>
    </row>
    <row r="3445" spans="1:5" ht="15" customHeight="1">
      <c r="A3445" t="s">
        <v>2759</v>
      </c>
      <c r="B3445">
        <f>B3444</f>
        <v>1951</v>
      </c>
      <c r="C3445" t="s">
        <v>2752</v>
      </c>
      <c r="D3445" t="s">
        <v>7</v>
      </c>
      <c r="E3445">
        <v>6943</v>
      </c>
    </row>
    <row r="3446" spans="1:5" ht="15" customHeight="1">
      <c r="A3446" t="s">
        <v>2759</v>
      </c>
      <c r="B3446">
        <v>1954</v>
      </c>
      <c r="C3446" t="s">
        <v>2694</v>
      </c>
      <c r="D3446" t="s">
        <v>6</v>
      </c>
      <c r="E3446">
        <v>5679</v>
      </c>
    </row>
    <row r="3447" spans="1:5" ht="15" customHeight="1">
      <c r="A3447" t="s">
        <v>2759</v>
      </c>
      <c r="B3447">
        <f>B3446</f>
        <v>1954</v>
      </c>
      <c r="C3447" t="s">
        <v>2752</v>
      </c>
      <c r="D3447" t="s">
        <v>7</v>
      </c>
      <c r="E3447">
        <v>5565</v>
      </c>
    </row>
    <row r="3448" spans="1:5" ht="15" customHeight="1">
      <c r="A3448" t="s">
        <v>2759</v>
      </c>
      <c r="B3448">
        <f>B3447</f>
        <v>1954</v>
      </c>
      <c r="C3448" t="s">
        <v>2754</v>
      </c>
      <c r="D3448" t="s">
        <v>8</v>
      </c>
      <c r="E3448">
        <v>2642</v>
      </c>
    </row>
    <row r="3449" spans="1:5" ht="15" customHeight="1">
      <c r="A3449" t="s">
        <v>2759</v>
      </c>
      <c r="B3449">
        <v>1957</v>
      </c>
      <c r="C3449" t="s">
        <v>2024</v>
      </c>
      <c r="D3449" t="s">
        <v>7</v>
      </c>
      <c r="E3449">
        <v>8058</v>
      </c>
    </row>
    <row r="3450" spans="1:5" ht="15" customHeight="1">
      <c r="A3450" t="s">
        <v>2759</v>
      </c>
      <c r="B3450">
        <f>B3449</f>
        <v>1957</v>
      </c>
      <c r="C3450" t="s">
        <v>2694</v>
      </c>
      <c r="D3450" t="s">
        <v>6</v>
      </c>
      <c r="E3450">
        <v>7267</v>
      </c>
    </row>
    <row r="3451" spans="1:5" ht="15" customHeight="1">
      <c r="A3451" t="s">
        <v>2759</v>
      </c>
      <c r="B3451">
        <f>B3450</f>
        <v>1957</v>
      </c>
      <c r="C3451" t="s">
        <v>2755</v>
      </c>
      <c r="D3451" t="s">
        <v>8</v>
      </c>
      <c r="E3451">
        <v>509</v>
      </c>
    </row>
    <row r="3452" spans="1:5" ht="15" customHeight="1">
      <c r="A3452" t="s">
        <v>2759</v>
      </c>
      <c r="B3452">
        <f>B3451</f>
        <v>1957</v>
      </c>
      <c r="C3452" t="s">
        <v>1467</v>
      </c>
      <c r="D3452" t="s">
        <v>1237</v>
      </c>
      <c r="E3452">
        <v>153</v>
      </c>
    </row>
    <row r="3453" spans="1:5" ht="15" customHeight="1">
      <c r="A3453" t="s">
        <v>2759</v>
      </c>
      <c r="B3453">
        <v>1960</v>
      </c>
      <c r="C3453" t="s">
        <v>2024</v>
      </c>
      <c r="D3453" t="s">
        <v>7</v>
      </c>
      <c r="E3453">
        <v>7662</v>
      </c>
    </row>
    <row r="3454" spans="1:5" ht="15" customHeight="1">
      <c r="A3454" t="s">
        <v>2759</v>
      </c>
      <c r="B3454">
        <f>B3453</f>
        <v>1960</v>
      </c>
      <c r="C3454" t="s">
        <v>2694</v>
      </c>
      <c r="D3454" t="s">
        <v>6</v>
      </c>
      <c r="E3454">
        <v>6827</v>
      </c>
    </row>
    <row r="3455" spans="1:5" ht="15" customHeight="1">
      <c r="A3455" t="s">
        <v>2759</v>
      </c>
      <c r="B3455">
        <f>B3454</f>
        <v>1960</v>
      </c>
      <c r="C3455" t="s">
        <v>1661</v>
      </c>
      <c r="D3455" t="s">
        <v>8</v>
      </c>
      <c r="E3455">
        <v>1169</v>
      </c>
    </row>
    <row r="3456" spans="1:5" ht="15" customHeight="1">
      <c r="A3456" t="s">
        <v>2759</v>
      </c>
      <c r="B3456">
        <v>1963</v>
      </c>
      <c r="C3456" t="s">
        <v>2024</v>
      </c>
      <c r="D3456" t="s">
        <v>7</v>
      </c>
      <c r="E3456">
        <v>9152</v>
      </c>
    </row>
    <row r="3457" spans="1:5" ht="15" customHeight="1">
      <c r="A3457" t="s">
        <v>2759</v>
      </c>
      <c r="B3457">
        <f>B3456</f>
        <v>1963</v>
      </c>
      <c r="C3457" t="s">
        <v>281</v>
      </c>
      <c r="D3457" t="s">
        <v>6</v>
      </c>
      <c r="E3457">
        <v>6555</v>
      </c>
    </row>
    <row r="3458" spans="1:5" ht="15" customHeight="1">
      <c r="A3458" t="s">
        <v>2759</v>
      </c>
      <c r="B3458">
        <f>B3457</f>
        <v>1963</v>
      </c>
      <c r="C3458" t="s">
        <v>345</v>
      </c>
      <c r="D3458" t="s">
        <v>8</v>
      </c>
      <c r="E3458">
        <v>1301</v>
      </c>
    </row>
    <row r="3459" spans="1:5" ht="15" customHeight="1">
      <c r="A3459" t="s">
        <v>2759</v>
      </c>
      <c r="B3459">
        <v>1966</v>
      </c>
      <c r="C3459" t="s">
        <v>2024</v>
      </c>
      <c r="D3459" t="s">
        <v>7</v>
      </c>
      <c r="E3459">
        <v>8691</v>
      </c>
    </row>
    <row r="3460" spans="1:5" ht="15" customHeight="1">
      <c r="A3460" t="s">
        <v>2759</v>
      </c>
      <c r="B3460">
        <f>B3459</f>
        <v>1966</v>
      </c>
      <c r="C3460" t="s">
        <v>2756</v>
      </c>
      <c r="D3460" t="s">
        <v>6</v>
      </c>
      <c r="E3460">
        <v>5882</v>
      </c>
    </row>
    <row r="3461" spans="1:5" ht="15" customHeight="1">
      <c r="A3461" t="s">
        <v>2759</v>
      </c>
      <c r="B3461">
        <f>B3460</f>
        <v>1966</v>
      </c>
      <c r="C3461" t="s">
        <v>2757</v>
      </c>
      <c r="D3461" t="s">
        <v>8</v>
      </c>
      <c r="E3461">
        <v>1938</v>
      </c>
    </row>
    <row r="3462" spans="1:5" ht="15" customHeight="1">
      <c r="A3462" t="s">
        <v>2759</v>
      </c>
      <c r="B3462">
        <v>1969</v>
      </c>
      <c r="C3462" t="s">
        <v>2024</v>
      </c>
      <c r="D3462" t="s">
        <v>7</v>
      </c>
      <c r="E3462">
        <v>9769</v>
      </c>
    </row>
    <row r="3463" spans="1:5" ht="15" customHeight="1">
      <c r="A3463" t="s">
        <v>2759</v>
      </c>
      <c r="B3463">
        <f>B3462</f>
        <v>1969</v>
      </c>
      <c r="C3463" t="s">
        <v>2758</v>
      </c>
      <c r="D3463" t="s">
        <v>6</v>
      </c>
      <c r="E3463">
        <v>5974</v>
      </c>
    </row>
    <row r="3464" spans="1:5" ht="15" customHeight="1">
      <c r="A3464" t="s">
        <v>2759</v>
      </c>
      <c r="B3464">
        <f>B3463</f>
        <v>1969</v>
      </c>
      <c r="C3464" t="s">
        <v>1620</v>
      </c>
      <c r="D3464" t="s">
        <v>8</v>
      </c>
      <c r="E3464">
        <v>1355</v>
      </c>
    </row>
    <row r="3465" spans="1:5" ht="15" customHeight="1">
      <c r="A3465" t="s">
        <v>2759</v>
      </c>
      <c r="B3465">
        <f>B3464</f>
        <v>1969</v>
      </c>
      <c r="C3465" t="s">
        <v>424</v>
      </c>
      <c r="D3465" t="s">
        <v>425</v>
      </c>
      <c r="E3465">
        <v>109</v>
      </c>
    </row>
    <row r="3466" spans="1:5" ht="15" customHeight="1">
      <c r="A3466" t="s">
        <v>2023</v>
      </c>
      <c r="B3466">
        <v>1972</v>
      </c>
      <c r="C3466" t="s">
        <v>2024</v>
      </c>
      <c r="D3466" t="s">
        <v>7</v>
      </c>
      <c r="E3466">
        <v>11022</v>
      </c>
    </row>
    <row r="3467" spans="1:5" ht="15" customHeight="1">
      <c r="A3467" t="s">
        <v>2023</v>
      </c>
      <c r="B3467">
        <f>B3466</f>
        <v>1972</v>
      </c>
      <c r="C3467" t="s">
        <v>2025</v>
      </c>
      <c r="D3467" t="s">
        <v>6</v>
      </c>
      <c r="E3467">
        <v>5407</v>
      </c>
    </row>
    <row r="3468" spans="1:5" ht="15" customHeight="1">
      <c r="A3468" t="s">
        <v>2023</v>
      </c>
      <c r="B3468">
        <f>B3467</f>
        <v>1972</v>
      </c>
      <c r="C3468" t="s">
        <v>2026</v>
      </c>
      <c r="D3468" t="s">
        <v>8</v>
      </c>
      <c r="E3468">
        <v>1069</v>
      </c>
    </row>
    <row r="3469" spans="1:5" ht="15" customHeight="1">
      <c r="A3469" t="s">
        <v>2023</v>
      </c>
      <c r="B3469">
        <f>B3468</f>
        <v>1972</v>
      </c>
      <c r="C3469" t="s">
        <v>2027</v>
      </c>
      <c r="D3469" t="s">
        <v>9</v>
      </c>
      <c r="E3469">
        <v>804</v>
      </c>
    </row>
    <row r="3470" spans="1:5" ht="15" customHeight="1">
      <c r="A3470" t="s">
        <v>2023</v>
      </c>
      <c r="B3470">
        <f>B3469</f>
        <v>1972</v>
      </c>
      <c r="C3470" t="s">
        <v>2028</v>
      </c>
      <c r="D3470" t="s">
        <v>62</v>
      </c>
      <c r="E3470">
        <v>103</v>
      </c>
    </row>
    <row r="3471" spans="1:5" ht="15" customHeight="1">
      <c r="A3471" t="s">
        <v>2023</v>
      </c>
      <c r="B3471">
        <f>B3470</f>
        <v>1972</v>
      </c>
      <c r="C3471" t="s">
        <v>401</v>
      </c>
      <c r="D3471" t="s">
        <v>10</v>
      </c>
      <c r="E3471">
        <v>31</v>
      </c>
    </row>
    <row r="3472" spans="1:5" ht="15" customHeight="1">
      <c r="A3472" t="s">
        <v>2023</v>
      </c>
      <c r="B3472">
        <v>1975</v>
      </c>
      <c r="C3472" t="s">
        <v>2024</v>
      </c>
      <c r="D3472" t="s">
        <v>7</v>
      </c>
      <c r="E3472">
        <v>9663</v>
      </c>
    </row>
    <row r="3473" spans="1:5" ht="15" customHeight="1">
      <c r="A3473" t="s">
        <v>2023</v>
      </c>
      <c r="B3473">
        <f>B3472</f>
        <v>1975</v>
      </c>
      <c r="C3473" t="s">
        <v>2029</v>
      </c>
      <c r="D3473" t="s">
        <v>6</v>
      </c>
      <c r="E3473">
        <v>7773</v>
      </c>
    </row>
    <row r="3474" spans="1:5" ht="15" customHeight="1">
      <c r="A3474" t="s">
        <v>2023</v>
      </c>
      <c r="B3474">
        <f>B3473</f>
        <v>1975</v>
      </c>
      <c r="C3474" t="s">
        <v>428</v>
      </c>
      <c r="D3474" t="s">
        <v>8</v>
      </c>
      <c r="E3474">
        <v>1414</v>
      </c>
    </row>
    <row r="3475" spans="1:5" ht="15" customHeight="1">
      <c r="A3475" t="s">
        <v>2023</v>
      </c>
      <c r="B3475">
        <f>B3474</f>
        <v>1975</v>
      </c>
      <c r="C3475" t="s">
        <v>2030</v>
      </c>
      <c r="D3475" t="s">
        <v>9</v>
      </c>
      <c r="E3475">
        <v>1227</v>
      </c>
    </row>
    <row r="3476" spans="1:5" ht="15" customHeight="1">
      <c r="A3476" t="s">
        <v>2023</v>
      </c>
      <c r="B3476">
        <v>1978</v>
      </c>
      <c r="C3476" t="s">
        <v>2024</v>
      </c>
      <c r="D3476" t="s">
        <v>7</v>
      </c>
      <c r="E3476">
        <v>10064</v>
      </c>
    </row>
    <row r="3477" spans="1:5" ht="15" customHeight="1">
      <c r="A3477" t="s">
        <v>2023</v>
      </c>
      <c r="B3477">
        <f>B3476</f>
        <v>1978</v>
      </c>
      <c r="C3477" t="s">
        <v>2031</v>
      </c>
      <c r="D3477" t="s">
        <v>6</v>
      </c>
      <c r="E3477">
        <v>7105</v>
      </c>
    </row>
    <row r="3478" spans="1:5" ht="15" customHeight="1">
      <c r="A3478" t="s">
        <v>2023</v>
      </c>
      <c r="B3478">
        <f>B3477</f>
        <v>1978</v>
      </c>
      <c r="C3478" t="s">
        <v>428</v>
      </c>
      <c r="D3478" t="s">
        <v>8</v>
      </c>
      <c r="E3478">
        <v>2638</v>
      </c>
    </row>
    <row r="3479" spans="1:5" ht="15" customHeight="1">
      <c r="A3479" t="s">
        <v>2023</v>
      </c>
      <c r="B3479">
        <f>B3478</f>
        <v>1978</v>
      </c>
      <c r="C3479" t="s">
        <v>2032</v>
      </c>
      <c r="D3479" t="s">
        <v>9</v>
      </c>
      <c r="E3479">
        <v>698</v>
      </c>
    </row>
    <row r="3480" spans="1:5" ht="15" customHeight="1">
      <c r="A3480" t="s">
        <v>2023</v>
      </c>
      <c r="B3480">
        <f>B3479</f>
        <v>1978</v>
      </c>
      <c r="C3480" t="s">
        <v>2033</v>
      </c>
      <c r="D3480" t="s">
        <v>273</v>
      </c>
      <c r="E3480">
        <v>24</v>
      </c>
    </row>
    <row r="3481" spans="1:5" ht="15" customHeight="1">
      <c r="A3481" t="s">
        <v>2023</v>
      </c>
      <c r="B3481">
        <v>1981</v>
      </c>
      <c r="C3481" t="s">
        <v>2034</v>
      </c>
      <c r="D3481" t="s">
        <v>7</v>
      </c>
      <c r="E3481">
        <v>10419</v>
      </c>
    </row>
    <row r="3482" spans="1:5" ht="15" customHeight="1">
      <c r="A3482" t="s">
        <v>2023</v>
      </c>
      <c r="B3482">
        <f>B3481</f>
        <v>1981</v>
      </c>
      <c r="C3482" t="s">
        <v>2035</v>
      </c>
      <c r="D3482" t="s">
        <v>6</v>
      </c>
      <c r="E3482">
        <v>6840</v>
      </c>
    </row>
    <row r="3483" spans="1:5" ht="15" customHeight="1">
      <c r="A3483" t="s">
        <v>2023</v>
      </c>
      <c r="B3483">
        <f>B3482</f>
        <v>1981</v>
      </c>
      <c r="C3483" t="s">
        <v>2036</v>
      </c>
      <c r="D3483" t="s">
        <v>8</v>
      </c>
      <c r="E3483">
        <v>3608</v>
      </c>
    </row>
    <row r="3484" spans="1:5" ht="15" customHeight="1">
      <c r="A3484" t="s">
        <v>2023</v>
      </c>
      <c r="B3484">
        <v>1984</v>
      </c>
      <c r="C3484" t="s">
        <v>2034</v>
      </c>
      <c r="D3484" t="s">
        <v>7</v>
      </c>
      <c r="E3484">
        <v>11643</v>
      </c>
    </row>
    <row r="3485" spans="1:5" ht="15" customHeight="1">
      <c r="A3485" t="s">
        <v>2023</v>
      </c>
      <c r="B3485">
        <f>B3484</f>
        <v>1984</v>
      </c>
      <c r="C3485" t="s">
        <v>2035</v>
      </c>
      <c r="D3485" t="s">
        <v>6</v>
      </c>
      <c r="E3485">
        <v>6049</v>
      </c>
    </row>
    <row r="3486" spans="1:5" ht="15" customHeight="1">
      <c r="A3486" t="s">
        <v>2023</v>
      </c>
      <c r="B3486">
        <f>B3485</f>
        <v>1984</v>
      </c>
      <c r="C3486" t="s">
        <v>2037</v>
      </c>
      <c r="D3486" t="s">
        <v>19</v>
      </c>
      <c r="E3486">
        <v>2428</v>
      </c>
    </row>
    <row r="3487" spans="1:5" ht="15" customHeight="1">
      <c r="A3487" t="s">
        <v>2023</v>
      </c>
      <c r="B3487">
        <f>B3486</f>
        <v>1984</v>
      </c>
      <c r="C3487" t="s">
        <v>2036</v>
      </c>
      <c r="D3487" t="s">
        <v>8</v>
      </c>
      <c r="E3487">
        <v>1215</v>
      </c>
    </row>
    <row r="3488" spans="1:5" ht="15" customHeight="1">
      <c r="A3488" t="s">
        <v>2023</v>
      </c>
      <c r="B3488">
        <f>B3487</f>
        <v>1984</v>
      </c>
      <c r="C3488" t="s">
        <v>2038</v>
      </c>
      <c r="D3488" t="s">
        <v>10</v>
      </c>
      <c r="E3488">
        <v>151</v>
      </c>
    </row>
    <row r="3489" spans="1:5" ht="15" customHeight="1">
      <c r="A3489" t="s">
        <v>2023</v>
      </c>
      <c r="B3489">
        <v>1987</v>
      </c>
      <c r="C3489" t="s">
        <v>2034</v>
      </c>
      <c r="D3489" t="s">
        <v>7</v>
      </c>
      <c r="E3489">
        <v>12568</v>
      </c>
    </row>
    <row r="3490" spans="1:5" ht="15" customHeight="1">
      <c r="A3490" t="s">
        <v>2023</v>
      </c>
      <c r="B3490">
        <f>B3489</f>
        <v>1987</v>
      </c>
      <c r="C3490" t="s">
        <v>2039</v>
      </c>
      <c r="D3490" t="s">
        <v>6</v>
      </c>
      <c r="E3490">
        <v>6876</v>
      </c>
    </row>
    <row r="3491" spans="1:5" ht="15" customHeight="1">
      <c r="A3491" t="s">
        <v>2023</v>
      </c>
      <c r="B3491">
        <f>B3490</f>
        <v>1987</v>
      </c>
      <c r="C3491" t="s">
        <v>2036</v>
      </c>
      <c r="D3491" t="s">
        <v>17</v>
      </c>
      <c r="E3491">
        <v>1172</v>
      </c>
    </row>
    <row r="3492" spans="1:5" ht="15" customHeight="1">
      <c r="A3492" t="s">
        <v>2023</v>
      </c>
      <c r="B3492">
        <f>B3491</f>
        <v>1987</v>
      </c>
      <c r="C3492" t="s">
        <v>2040</v>
      </c>
      <c r="D3492" t="s">
        <v>126</v>
      </c>
      <c r="E3492">
        <v>242</v>
      </c>
    </row>
    <row r="3493" spans="1:5" ht="15" customHeight="1">
      <c r="A3493" t="s">
        <v>2041</v>
      </c>
      <c r="B3493">
        <v>1946</v>
      </c>
      <c r="C3493" t="s">
        <v>2042</v>
      </c>
      <c r="D3493" t="s">
        <v>6</v>
      </c>
      <c r="E3493">
        <v>6970</v>
      </c>
    </row>
    <row r="3494" spans="1:5" ht="15" customHeight="1">
      <c r="A3494" t="s">
        <v>2041</v>
      </c>
      <c r="B3494">
        <f>B3493</f>
        <v>1946</v>
      </c>
      <c r="C3494" t="s">
        <v>2043</v>
      </c>
      <c r="D3494" t="s">
        <v>7</v>
      </c>
      <c r="E3494">
        <v>6498</v>
      </c>
    </row>
    <row r="3495" spans="1:5" ht="15" customHeight="1">
      <c r="A3495" t="s">
        <v>2041</v>
      </c>
      <c r="B3495">
        <v>1949</v>
      </c>
      <c r="C3495" t="s">
        <v>2042</v>
      </c>
      <c r="D3495" t="s">
        <v>6</v>
      </c>
      <c r="E3495">
        <v>8205</v>
      </c>
    </row>
    <row r="3496" spans="1:5" ht="15" customHeight="1">
      <c r="A3496" t="s">
        <v>2041</v>
      </c>
      <c r="B3496">
        <f>B3495</f>
        <v>1949</v>
      </c>
      <c r="C3496" t="s">
        <v>2043</v>
      </c>
      <c r="D3496" t="s">
        <v>7</v>
      </c>
      <c r="E3496">
        <v>6878</v>
      </c>
    </row>
    <row r="3497" spans="1:5" ht="15" customHeight="1">
      <c r="A3497" t="s">
        <v>2041</v>
      </c>
      <c r="B3497">
        <v>1951</v>
      </c>
      <c r="C3497" t="s">
        <v>2042</v>
      </c>
      <c r="D3497" t="s">
        <v>6</v>
      </c>
      <c r="E3497">
        <v>8738</v>
      </c>
    </row>
    <row r="3498" spans="1:5" ht="15" customHeight="1">
      <c r="A3498" t="s">
        <v>2041</v>
      </c>
      <c r="B3498">
        <f>B3497</f>
        <v>1951</v>
      </c>
      <c r="C3498" t="s">
        <v>2044</v>
      </c>
      <c r="D3498" t="s">
        <v>7</v>
      </c>
      <c r="E3498">
        <v>6902</v>
      </c>
    </row>
    <row r="3499" spans="1:5" ht="15" customHeight="1">
      <c r="A3499" t="s">
        <v>2041</v>
      </c>
      <c r="B3499">
        <v>1954</v>
      </c>
      <c r="C3499" t="s">
        <v>2042</v>
      </c>
      <c r="D3499" t="s">
        <v>6</v>
      </c>
      <c r="E3499">
        <v>6473</v>
      </c>
    </row>
    <row r="3500" spans="1:5" ht="15" customHeight="1">
      <c r="A3500" t="s">
        <v>2041</v>
      </c>
      <c r="B3500">
        <f>B3499</f>
        <v>1954</v>
      </c>
      <c r="C3500" t="s">
        <v>2045</v>
      </c>
      <c r="D3500" t="s">
        <v>7</v>
      </c>
      <c r="E3500">
        <v>3852</v>
      </c>
    </row>
    <row r="3501" spans="1:5" ht="15" customHeight="1">
      <c r="A3501" t="s">
        <v>2041</v>
      </c>
      <c r="B3501">
        <f>B3500</f>
        <v>1954</v>
      </c>
      <c r="C3501" t="s">
        <v>2046</v>
      </c>
      <c r="D3501" t="s">
        <v>8</v>
      </c>
      <c r="E3501">
        <v>2487</v>
      </c>
    </row>
    <row r="3502" spans="1:5" ht="15" customHeight="1">
      <c r="A3502" t="s">
        <v>2041</v>
      </c>
      <c r="B3502">
        <v>1957</v>
      </c>
      <c r="C3502" t="s">
        <v>2042</v>
      </c>
      <c r="D3502" t="s">
        <v>6</v>
      </c>
      <c r="E3502">
        <v>7564</v>
      </c>
    </row>
    <row r="3503" spans="1:5" ht="15" customHeight="1">
      <c r="A3503" t="s">
        <v>2041</v>
      </c>
      <c r="B3503">
        <f>B3502</f>
        <v>1957</v>
      </c>
      <c r="C3503" t="s">
        <v>2047</v>
      </c>
      <c r="D3503" t="s">
        <v>7</v>
      </c>
      <c r="E3503">
        <v>5833</v>
      </c>
    </row>
    <row r="3504" spans="1:5" ht="15" customHeight="1">
      <c r="A3504" t="s">
        <v>2041</v>
      </c>
      <c r="B3504">
        <f>B3503</f>
        <v>1957</v>
      </c>
      <c r="C3504" t="s">
        <v>38</v>
      </c>
      <c r="D3504" t="s">
        <v>8</v>
      </c>
      <c r="E3504">
        <v>823</v>
      </c>
    </row>
    <row r="3505" spans="1:5" ht="15" customHeight="1">
      <c r="A3505" t="s">
        <v>2041</v>
      </c>
      <c r="B3505">
        <v>1960</v>
      </c>
      <c r="C3505" t="s">
        <v>2042</v>
      </c>
      <c r="D3505" t="s">
        <v>6</v>
      </c>
      <c r="E3505">
        <v>8096</v>
      </c>
    </row>
    <row r="3506" spans="1:5" ht="15" customHeight="1">
      <c r="A3506" t="s">
        <v>2041</v>
      </c>
      <c r="B3506">
        <f>B3505</f>
        <v>1960</v>
      </c>
      <c r="C3506" t="s">
        <v>1995</v>
      </c>
      <c r="D3506" t="s">
        <v>7</v>
      </c>
      <c r="E3506">
        <v>5257</v>
      </c>
    </row>
    <row r="3507" spans="1:5" ht="15" customHeight="1">
      <c r="A3507" t="s">
        <v>2041</v>
      </c>
      <c r="B3507">
        <f>B3506</f>
        <v>1960</v>
      </c>
      <c r="C3507" t="s">
        <v>38</v>
      </c>
      <c r="D3507" t="s">
        <v>8</v>
      </c>
      <c r="E3507">
        <v>1042</v>
      </c>
    </row>
    <row r="3508" spans="1:5" ht="15" customHeight="1">
      <c r="A3508" t="s">
        <v>2041</v>
      </c>
      <c r="B3508">
        <v>1963</v>
      </c>
      <c r="C3508" t="s">
        <v>2042</v>
      </c>
      <c r="D3508" t="s">
        <v>6</v>
      </c>
      <c r="E3508">
        <v>8164</v>
      </c>
    </row>
    <row r="3509" spans="1:5" ht="15" customHeight="1">
      <c r="A3509" t="s">
        <v>2041</v>
      </c>
      <c r="B3509">
        <f>B3508</f>
        <v>1963</v>
      </c>
      <c r="C3509" t="s">
        <v>2048</v>
      </c>
      <c r="D3509" t="s">
        <v>7</v>
      </c>
      <c r="E3509">
        <v>4793</v>
      </c>
    </row>
    <row r="3510" spans="1:5" ht="15" customHeight="1">
      <c r="A3510" t="s">
        <v>2041</v>
      </c>
      <c r="B3510">
        <f>B3509</f>
        <v>1963</v>
      </c>
      <c r="C3510" t="s">
        <v>38</v>
      </c>
      <c r="D3510" t="s">
        <v>8</v>
      </c>
      <c r="E3510">
        <v>942</v>
      </c>
    </row>
    <row r="3511" spans="1:5" ht="15" customHeight="1">
      <c r="A3511" t="s">
        <v>2041</v>
      </c>
      <c r="B3511">
        <f>B3510</f>
        <v>1963</v>
      </c>
      <c r="C3511" t="s">
        <v>2049</v>
      </c>
      <c r="D3511" t="s">
        <v>59</v>
      </c>
      <c r="E3511">
        <v>572</v>
      </c>
    </row>
    <row r="3512" spans="1:5" ht="15" customHeight="1">
      <c r="A3512" t="s">
        <v>2041</v>
      </c>
      <c r="B3512">
        <v>1966</v>
      </c>
      <c r="C3512" t="s">
        <v>45</v>
      </c>
      <c r="D3512" t="s">
        <v>6</v>
      </c>
      <c r="E3512">
        <v>7374</v>
      </c>
    </row>
    <row r="3513" spans="1:5" ht="15" customHeight="1">
      <c r="A3513" t="s">
        <v>2041</v>
      </c>
      <c r="B3513">
        <f>B3512</f>
        <v>1966</v>
      </c>
      <c r="C3513" t="s">
        <v>2050</v>
      </c>
      <c r="D3513" t="s">
        <v>7</v>
      </c>
      <c r="E3513">
        <v>4777</v>
      </c>
    </row>
    <row r="3514" spans="1:5" ht="15" customHeight="1">
      <c r="A3514" t="s">
        <v>2041</v>
      </c>
      <c r="B3514">
        <f>B3513</f>
        <v>1966</v>
      </c>
      <c r="C3514" t="s">
        <v>2051</v>
      </c>
      <c r="D3514" t="s">
        <v>8</v>
      </c>
      <c r="E3514">
        <v>1903</v>
      </c>
    </row>
    <row r="3515" spans="1:5" ht="15" customHeight="1">
      <c r="A3515" t="s">
        <v>2041</v>
      </c>
      <c r="B3515">
        <v>1978</v>
      </c>
      <c r="C3515" t="s">
        <v>45</v>
      </c>
      <c r="D3515" t="s">
        <v>6</v>
      </c>
      <c r="E3515">
        <v>8335</v>
      </c>
    </row>
    <row r="3516" spans="1:5" ht="15" customHeight="1">
      <c r="A3516" t="s">
        <v>2041</v>
      </c>
      <c r="B3516">
        <f>B3515</f>
        <v>1978</v>
      </c>
      <c r="C3516" t="s">
        <v>2052</v>
      </c>
      <c r="D3516" t="s">
        <v>7</v>
      </c>
      <c r="E3516">
        <v>7103</v>
      </c>
    </row>
    <row r="3517" spans="1:5" ht="15" customHeight="1">
      <c r="A3517" t="s">
        <v>2041</v>
      </c>
      <c r="B3517">
        <f>B3516</f>
        <v>1978</v>
      </c>
      <c r="C3517" t="s">
        <v>2053</v>
      </c>
      <c r="D3517" t="s">
        <v>8</v>
      </c>
      <c r="E3517">
        <v>2537</v>
      </c>
    </row>
    <row r="3518" spans="1:5" ht="15" customHeight="1">
      <c r="A3518" t="s">
        <v>2041</v>
      </c>
      <c r="B3518">
        <f>B3517</f>
        <v>1978</v>
      </c>
      <c r="C3518" t="s">
        <v>2054</v>
      </c>
      <c r="D3518" t="s">
        <v>9</v>
      </c>
      <c r="E3518">
        <v>411</v>
      </c>
    </row>
    <row r="3519" spans="1:5" ht="15" customHeight="1">
      <c r="A3519" t="s">
        <v>2041</v>
      </c>
      <c r="B3519">
        <v>1981</v>
      </c>
      <c r="C3519" t="s">
        <v>2055</v>
      </c>
      <c r="D3519" t="s">
        <v>6</v>
      </c>
      <c r="E3519">
        <v>9496</v>
      </c>
    </row>
    <row r="3520" spans="1:5" ht="15" customHeight="1">
      <c r="A3520" t="s">
        <v>2041</v>
      </c>
      <c r="B3520">
        <f>B3519</f>
        <v>1981</v>
      </c>
      <c r="C3520" t="s">
        <v>2052</v>
      </c>
      <c r="D3520" t="s">
        <v>7</v>
      </c>
      <c r="E3520">
        <v>7367</v>
      </c>
    </row>
    <row r="3521" spans="1:5" ht="15" customHeight="1">
      <c r="A3521" t="s">
        <v>2041</v>
      </c>
      <c r="B3521">
        <f>B3520</f>
        <v>1981</v>
      </c>
      <c r="C3521" t="s">
        <v>2053</v>
      </c>
      <c r="D3521" t="s">
        <v>8</v>
      </c>
      <c r="E3521">
        <v>3157</v>
      </c>
    </row>
    <row r="3522" spans="1:5" ht="15" customHeight="1">
      <c r="A3522" t="s">
        <v>2041</v>
      </c>
      <c r="B3522">
        <v>1984</v>
      </c>
      <c r="C3522" t="s">
        <v>2055</v>
      </c>
      <c r="D3522" t="s">
        <v>6</v>
      </c>
      <c r="E3522">
        <v>10076</v>
      </c>
    </row>
    <row r="3523" spans="1:5" ht="15" customHeight="1">
      <c r="A3523" t="s">
        <v>2041</v>
      </c>
      <c r="B3523">
        <f>B3522</f>
        <v>1984</v>
      </c>
      <c r="C3523" t="s">
        <v>2056</v>
      </c>
      <c r="D3523" t="s">
        <v>7</v>
      </c>
      <c r="E3523">
        <v>6247</v>
      </c>
    </row>
    <row r="3524" spans="1:5" ht="15" customHeight="1">
      <c r="A3524" t="s">
        <v>2041</v>
      </c>
      <c r="B3524">
        <f>B3523</f>
        <v>1984</v>
      </c>
      <c r="C3524" t="s">
        <v>2057</v>
      </c>
      <c r="D3524" t="s">
        <v>19</v>
      </c>
      <c r="E3524">
        <v>2859</v>
      </c>
    </row>
    <row r="3525" spans="1:5" ht="15" customHeight="1">
      <c r="A3525" t="s">
        <v>2041</v>
      </c>
      <c r="B3525">
        <f>B3524</f>
        <v>1984</v>
      </c>
      <c r="C3525" t="s">
        <v>2053</v>
      </c>
      <c r="D3525" t="s">
        <v>8</v>
      </c>
      <c r="E3525">
        <v>977</v>
      </c>
    </row>
    <row r="3526" spans="1:5" ht="15" customHeight="1">
      <c r="A3526" t="s">
        <v>2041</v>
      </c>
      <c r="B3526">
        <v>1987</v>
      </c>
      <c r="C3526" t="s">
        <v>2055</v>
      </c>
      <c r="D3526" t="s">
        <v>6</v>
      </c>
      <c r="E3526">
        <v>10720</v>
      </c>
    </row>
    <row r="3527" spans="1:5" ht="15" customHeight="1">
      <c r="A3527" t="s">
        <v>2041</v>
      </c>
      <c r="B3527">
        <f>B3526</f>
        <v>1987</v>
      </c>
      <c r="C3527" t="s">
        <v>2052</v>
      </c>
      <c r="D3527" t="s">
        <v>7</v>
      </c>
      <c r="E3527">
        <v>7758</v>
      </c>
    </row>
    <row r="3528" spans="1:5" ht="15" customHeight="1">
      <c r="A3528" t="s">
        <v>2041</v>
      </c>
      <c r="B3528">
        <f>B3527</f>
        <v>1987</v>
      </c>
      <c r="C3528" t="s">
        <v>2058</v>
      </c>
      <c r="D3528" t="s">
        <v>17</v>
      </c>
      <c r="E3528">
        <v>640</v>
      </c>
    </row>
    <row r="3529" spans="1:5" ht="15" customHeight="1">
      <c r="A3529" t="s">
        <v>2041</v>
      </c>
      <c r="B3529">
        <f>B3528</f>
        <v>1987</v>
      </c>
      <c r="C3529" t="s">
        <v>2059</v>
      </c>
      <c r="D3529" t="s">
        <v>878</v>
      </c>
      <c r="E3529">
        <v>194</v>
      </c>
    </row>
    <row r="3530" spans="1:5" ht="15" customHeight="1">
      <c r="A3530" t="s">
        <v>2041</v>
      </c>
      <c r="B3530">
        <f>B3529</f>
        <v>1987</v>
      </c>
      <c r="C3530" t="s">
        <v>2060</v>
      </c>
      <c r="D3530" t="s">
        <v>126</v>
      </c>
      <c r="E3530">
        <v>177</v>
      </c>
    </row>
    <row r="3531" spans="1:5" ht="15" customHeight="1">
      <c r="A3531" t="s">
        <v>2061</v>
      </c>
      <c r="B3531">
        <v>1969</v>
      </c>
      <c r="C3531" t="s">
        <v>42</v>
      </c>
      <c r="D3531" t="s">
        <v>6</v>
      </c>
      <c r="E3531">
        <v>7362</v>
      </c>
    </row>
    <row r="3532" spans="1:5" ht="15" customHeight="1">
      <c r="A3532" t="s">
        <v>2061</v>
      </c>
      <c r="B3532">
        <f>B3531</f>
        <v>1969</v>
      </c>
      <c r="C3532" t="s">
        <v>2062</v>
      </c>
      <c r="D3532" t="s">
        <v>7</v>
      </c>
      <c r="E3532">
        <v>6147</v>
      </c>
    </row>
    <row r="3533" spans="1:5" ht="15" customHeight="1">
      <c r="A3533" t="s">
        <v>2061</v>
      </c>
      <c r="B3533">
        <f>B3532</f>
        <v>1969</v>
      </c>
      <c r="C3533" t="s">
        <v>44</v>
      </c>
      <c r="D3533" t="s">
        <v>8</v>
      </c>
      <c r="E3533">
        <v>1469</v>
      </c>
    </row>
    <row r="3534" spans="1:5" ht="15" customHeight="1">
      <c r="A3534" t="s">
        <v>2061</v>
      </c>
      <c r="B3534">
        <v>1972</v>
      </c>
      <c r="C3534" t="s">
        <v>42</v>
      </c>
      <c r="D3534" t="s">
        <v>6</v>
      </c>
      <c r="E3534">
        <v>9056</v>
      </c>
    </row>
    <row r="3535" spans="1:5" ht="15" customHeight="1">
      <c r="A3535" t="s">
        <v>2061</v>
      </c>
      <c r="B3535">
        <f>B3534</f>
        <v>1972</v>
      </c>
      <c r="C3535" t="s">
        <v>2063</v>
      </c>
      <c r="D3535" t="s">
        <v>7</v>
      </c>
      <c r="E3535">
        <v>7021</v>
      </c>
    </row>
    <row r="3536" spans="1:5" ht="15" customHeight="1">
      <c r="A3536" t="s">
        <v>2061</v>
      </c>
      <c r="B3536">
        <f>B3535</f>
        <v>1972</v>
      </c>
      <c r="C3536" t="s">
        <v>2064</v>
      </c>
      <c r="D3536" t="s">
        <v>8</v>
      </c>
      <c r="E3536">
        <v>782</v>
      </c>
    </row>
    <row r="3537" spans="1:5" ht="15" customHeight="1">
      <c r="A3537" t="s">
        <v>2061</v>
      </c>
      <c r="B3537">
        <f>B3536</f>
        <v>1972</v>
      </c>
      <c r="C3537" t="s">
        <v>39</v>
      </c>
      <c r="D3537" t="s">
        <v>62</v>
      </c>
      <c r="E3537">
        <v>220</v>
      </c>
    </row>
    <row r="3538" spans="1:5" ht="15" customHeight="1">
      <c r="A3538" t="s">
        <v>2061</v>
      </c>
      <c r="B3538">
        <v>1975</v>
      </c>
      <c r="C3538" t="s">
        <v>42</v>
      </c>
      <c r="D3538" t="s">
        <v>6</v>
      </c>
      <c r="E3538">
        <v>11217</v>
      </c>
    </row>
    <row r="3539" spans="1:5" ht="15" customHeight="1">
      <c r="A3539" t="s">
        <v>2061</v>
      </c>
      <c r="B3539">
        <f>B3538</f>
        <v>1975</v>
      </c>
      <c r="C3539" t="s">
        <v>2065</v>
      </c>
      <c r="D3539" t="s">
        <v>7</v>
      </c>
      <c r="E3539">
        <v>6916</v>
      </c>
    </row>
    <row r="3540" spans="1:5" ht="15" customHeight="1">
      <c r="A3540" t="s">
        <v>2061</v>
      </c>
      <c r="B3540">
        <f>B3539</f>
        <v>1975</v>
      </c>
      <c r="C3540" t="s">
        <v>49</v>
      </c>
      <c r="D3540" t="s">
        <v>8</v>
      </c>
      <c r="E3540">
        <v>1142</v>
      </c>
    </row>
    <row r="3541" spans="1:5" ht="15" customHeight="1">
      <c r="A3541" t="s">
        <v>2061</v>
      </c>
      <c r="B3541">
        <f>B3540</f>
        <v>1975</v>
      </c>
      <c r="C3541" t="s">
        <v>2066</v>
      </c>
      <c r="D3541" t="s">
        <v>9</v>
      </c>
      <c r="E3541">
        <v>629</v>
      </c>
    </row>
    <row r="3542" spans="1:5" ht="15" customHeight="1">
      <c r="A3542" t="s">
        <v>2067</v>
      </c>
      <c r="B3542">
        <v>1954</v>
      </c>
      <c r="C3542" t="s">
        <v>2068</v>
      </c>
      <c r="D3542" t="s">
        <v>6</v>
      </c>
      <c r="E3542">
        <v>6622</v>
      </c>
    </row>
    <row r="3543" spans="1:5" ht="15" customHeight="1">
      <c r="A3543" t="s">
        <v>2067</v>
      </c>
      <c r="B3543">
        <f>B3542</f>
        <v>1954</v>
      </c>
      <c r="C3543" t="s">
        <v>544</v>
      </c>
      <c r="D3543" t="s">
        <v>7</v>
      </c>
      <c r="E3543">
        <v>3656</v>
      </c>
    </row>
    <row r="3544" spans="1:5" ht="15" customHeight="1">
      <c r="A3544" t="s">
        <v>2067</v>
      </c>
      <c r="B3544">
        <f>B3543</f>
        <v>1954</v>
      </c>
      <c r="C3544" t="s">
        <v>2069</v>
      </c>
      <c r="D3544" t="s">
        <v>8</v>
      </c>
      <c r="E3544">
        <v>1429</v>
      </c>
    </row>
    <row r="3545" spans="1:5" ht="15" customHeight="1">
      <c r="A3545" t="s">
        <v>2067</v>
      </c>
      <c r="B3545">
        <v>1957</v>
      </c>
      <c r="C3545" t="s">
        <v>2068</v>
      </c>
      <c r="D3545" t="s">
        <v>6</v>
      </c>
      <c r="E3545">
        <v>7414</v>
      </c>
    </row>
    <row r="3546" spans="1:5" ht="15" customHeight="1">
      <c r="A3546" t="s">
        <v>2067</v>
      </c>
      <c r="B3546">
        <f>B3545</f>
        <v>1957</v>
      </c>
      <c r="C3546" t="s">
        <v>2070</v>
      </c>
      <c r="D3546" t="s">
        <v>7</v>
      </c>
      <c r="E3546">
        <v>4242</v>
      </c>
    </row>
    <row r="3547" spans="1:5" ht="15" customHeight="1">
      <c r="A3547" t="s">
        <v>2067</v>
      </c>
      <c r="B3547">
        <f>B3546</f>
        <v>1957</v>
      </c>
      <c r="C3547" t="s">
        <v>2069</v>
      </c>
      <c r="D3547" t="s">
        <v>8</v>
      </c>
      <c r="E3547">
        <v>1669</v>
      </c>
    </row>
    <row r="3548" spans="1:5" ht="15" customHeight="1">
      <c r="A3548" t="s">
        <v>2067</v>
      </c>
      <c r="B3548">
        <v>1960</v>
      </c>
      <c r="C3548" t="s">
        <v>2068</v>
      </c>
      <c r="D3548" t="s">
        <v>6</v>
      </c>
      <c r="E3548">
        <v>7638</v>
      </c>
    </row>
    <row r="3549" spans="1:5" ht="15" customHeight="1">
      <c r="A3549" t="s">
        <v>2067</v>
      </c>
      <c r="B3549">
        <f>B3548</f>
        <v>1960</v>
      </c>
      <c r="C3549" t="s">
        <v>2071</v>
      </c>
      <c r="D3549" t="s">
        <v>7</v>
      </c>
      <c r="E3549">
        <v>3250</v>
      </c>
    </row>
    <row r="3550" spans="1:5" ht="15" customHeight="1">
      <c r="A3550" t="s">
        <v>2067</v>
      </c>
      <c r="B3550">
        <f>B3549</f>
        <v>1960</v>
      </c>
      <c r="C3550" t="s">
        <v>2069</v>
      </c>
      <c r="D3550" t="s">
        <v>8</v>
      </c>
      <c r="E3550">
        <v>1936</v>
      </c>
    </row>
    <row r="3551" spans="1:5" ht="15" customHeight="1">
      <c r="A3551" t="s">
        <v>2067</v>
      </c>
      <c r="B3551">
        <v>1963</v>
      </c>
      <c r="C3551" t="s">
        <v>2072</v>
      </c>
      <c r="D3551" t="s">
        <v>6</v>
      </c>
      <c r="E3551">
        <v>8050</v>
      </c>
    </row>
    <row r="3552" spans="1:5" ht="15" customHeight="1">
      <c r="A3552" t="s">
        <v>2067</v>
      </c>
      <c r="B3552">
        <f>B3551</f>
        <v>1963</v>
      </c>
      <c r="C3552" t="s">
        <v>2073</v>
      </c>
      <c r="D3552" t="s">
        <v>7</v>
      </c>
      <c r="E3552">
        <v>3460</v>
      </c>
    </row>
    <row r="3553" spans="1:5" ht="15" customHeight="1">
      <c r="A3553" t="s">
        <v>2067</v>
      </c>
      <c r="B3553">
        <f>B3552</f>
        <v>1963</v>
      </c>
      <c r="C3553" t="s">
        <v>2069</v>
      </c>
      <c r="D3553" t="s">
        <v>8</v>
      </c>
      <c r="E3553">
        <v>1781</v>
      </c>
    </row>
    <row r="3554" spans="1:5" ht="15" customHeight="1">
      <c r="A3554" t="s">
        <v>2067</v>
      </c>
      <c r="B3554">
        <v>1966</v>
      </c>
      <c r="C3554" t="s">
        <v>2072</v>
      </c>
      <c r="D3554" t="s">
        <v>6</v>
      </c>
      <c r="E3554">
        <v>7246</v>
      </c>
    </row>
    <row r="3555" spans="1:5" ht="15" customHeight="1">
      <c r="A3555" t="s">
        <v>2067</v>
      </c>
      <c r="B3555">
        <f>B3554</f>
        <v>1966</v>
      </c>
      <c r="C3555" t="s">
        <v>2074</v>
      </c>
      <c r="D3555" t="s">
        <v>7</v>
      </c>
      <c r="E3555">
        <v>3131</v>
      </c>
    </row>
    <row r="3556" spans="1:5" ht="15" customHeight="1">
      <c r="A3556" t="s">
        <v>2067</v>
      </c>
      <c r="B3556">
        <f>B3555</f>
        <v>1966</v>
      </c>
      <c r="C3556" t="s">
        <v>1607</v>
      </c>
      <c r="D3556" t="s">
        <v>8</v>
      </c>
      <c r="E3556">
        <v>2825</v>
      </c>
    </row>
    <row r="3557" spans="1:5" ht="15" customHeight="1">
      <c r="A3557" t="s">
        <v>2067</v>
      </c>
      <c r="B3557">
        <v>1969</v>
      </c>
      <c r="C3557" t="s">
        <v>2072</v>
      </c>
      <c r="D3557" t="s">
        <v>6</v>
      </c>
      <c r="E3557">
        <v>7770</v>
      </c>
    </row>
    <row r="3558" spans="1:5" ht="15" customHeight="1">
      <c r="A3558" t="s">
        <v>2067</v>
      </c>
      <c r="B3558">
        <f>B3557</f>
        <v>1969</v>
      </c>
      <c r="C3558" t="s">
        <v>2075</v>
      </c>
      <c r="D3558" t="s">
        <v>7</v>
      </c>
      <c r="E3558">
        <v>3612</v>
      </c>
    </row>
    <row r="3559" spans="1:5" ht="15" customHeight="1">
      <c r="A3559" t="s">
        <v>2067</v>
      </c>
      <c r="B3559">
        <f>B3558</f>
        <v>1969</v>
      </c>
      <c r="C3559" t="s">
        <v>1607</v>
      </c>
      <c r="D3559" t="s">
        <v>8</v>
      </c>
      <c r="E3559">
        <v>1932</v>
      </c>
    </row>
    <row r="3560" spans="1:5" ht="15" customHeight="1">
      <c r="A3560" t="s">
        <v>2067</v>
      </c>
      <c r="B3560">
        <f>B3559</f>
        <v>1969</v>
      </c>
      <c r="C3560" t="s">
        <v>555</v>
      </c>
      <c r="D3560" t="s">
        <v>32</v>
      </c>
      <c r="E3560">
        <v>1130</v>
      </c>
    </row>
    <row r="3561" spans="1:5" ht="15" customHeight="1">
      <c r="A3561" t="s">
        <v>2067</v>
      </c>
      <c r="B3561">
        <v>1972</v>
      </c>
      <c r="C3561" t="s">
        <v>2072</v>
      </c>
      <c r="D3561" t="s">
        <v>6</v>
      </c>
      <c r="E3561">
        <v>7714</v>
      </c>
    </row>
    <row r="3562" spans="1:5" ht="15" customHeight="1">
      <c r="A3562" t="s">
        <v>2067</v>
      </c>
      <c r="B3562">
        <f>B3561</f>
        <v>1972</v>
      </c>
      <c r="C3562" t="s">
        <v>2076</v>
      </c>
      <c r="D3562" t="s">
        <v>7</v>
      </c>
      <c r="E3562">
        <v>4646</v>
      </c>
    </row>
    <row r="3563" spans="1:5" ht="15" customHeight="1">
      <c r="A3563" t="s">
        <v>2067</v>
      </c>
      <c r="B3563">
        <f>B3562</f>
        <v>1972</v>
      </c>
      <c r="C3563" t="s">
        <v>2077</v>
      </c>
      <c r="D3563" t="s">
        <v>8</v>
      </c>
      <c r="E3563">
        <v>1403</v>
      </c>
    </row>
    <row r="3564" spans="1:5" ht="15" customHeight="1">
      <c r="A3564" t="s">
        <v>2067</v>
      </c>
      <c r="B3564">
        <f>B3563</f>
        <v>1972</v>
      </c>
      <c r="C3564" t="s">
        <v>555</v>
      </c>
      <c r="D3564" t="s">
        <v>165</v>
      </c>
      <c r="E3564">
        <v>538</v>
      </c>
    </row>
    <row r="3565" spans="1:5" ht="15" customHeight="1">
      <c r="A3565" t="s">
        <v>2067</v>
      </c>
      <c r="B3565">
        <f>B3564</f>
        <v>1972</v>
      </c>
      <c r="C3565" t="s">
        <v>2078</v>
      </c>
      <c r="D3565" t="s">
        <v>878</v>
      </c>
      <c r="E3565">
        <v>266</v>
      </c>
    </row>
    <row r="3566" spans="1:5" ht="15" customHeight="1">
      <c r="A3566" t="s">
        <v>2067</v>
      </c>
      <c r="B3566">
        <f>B3565</f>
        <v>1972</v>
      </c>
      <c r="C3566" t="s">
        <v>2079</v>
      </c>
      <c r="D3566" t="s">
        <v>62</v>
      </c>
      <c r="E3566">
        <v>115</v>
      </c>
    </row>
    <row r="3567" spans="1:5" ht="15" customHeight="1">
      <c r="A3567" t="s">
        <v>2067</v>
      </c>
      <c r="B3567">
        <v>1975</v>
      </c>
      <c r="C3567" t="s">
        <v>2072</v>
      </c>
      <c r="D3567" t="s">
        <v>6</v>
      </c>
      <c r="E3567">
        <v>9825</v>
      </c>
    </row>
    <row r="3568" spans="1:5" ht="15" customHeight="1">
      <c r="A3568" t="s">
        <v>2067</v>
      </c>
      <c r="B3568">
        <f>B3567</f>
        <v>1975</v>
      </c>
      <c r="C3568" t="s">
        <v>2080</v>
      </c>
      <c r="D3568" t="s">
        <v>7</v>
      </c>
      <c r="E3568">
        <v>4158</v>
      </c>
    </row>
    <row r="3569" spans="1:5" ht="15" customHeight="1">
      <c r="A3569" t="s">
        <v>2067</v>
      </c>
      <c r="B3569">
        <f>B3568</f>
        <v>1975</v>
      </c>
      <c r="C3569" t="s">
        <v>1000</v>
      </c>
      <c r="D3569" t="s">
        <v>8</v>
      </c>
      <c r="E3569">
        <v>2137</v>
      </c>
    </row>
    <row r="3570" spans="1:5" ht="15" customHeight="1">
      <c r="A3570" t="s">
        <v>2067</v>
      </c>
      <c r="B3570">
        <f>B3569</f>
        <v>1975</v>
      </c>
      <c r="C3570" t="s">
        <v>1077</v>
      </c>
      <c r="D3570" t="s">
        <v>9</v>
      </c>
      <c r="E3570">
        <v>788</v>
      </c>
    </row>
    <row r="3571" spans="1:5" ht="15" customHeight="1">
      <c r="A3571" t="s">
        <v>2067</v>
      </c>
      <c r="B3571">
        <f>B3570</f>
        <v>1975</v>
      </c>
      <c r="C3571" t="s">
        <v>2081</v>
      </c>
      <c r="D3571" t="s">
        <v>2082</v>
      </c>
      <c r="E3571">
        <v>21</v>
      </c>
    </row>
    <row r="3572" spans="1:5" ht="15" customHeight="1">
      <c r="A3572" t="s">
        <v>2083</v>
      </c>
      <c r="B3572">
        <v>1946</v>
      </c>
      <c r="C3572" t="s">
        <v>2761</v>
      </c>
      <c r="D3572" t="s">
        <v>7</v>
      </c>
      <c r="E3572">
        <v>10063</v>
      </c>
    </row>
    <row r="3573" spans="1:5" ht="15" customHeight="1">
      <c r="A3573" t="s">
        <v>2083</v>
      </c>
      <c r="B3573">
        <f>B3572</f>
        <v>1946</v>
      </c>
      <c r="C3573" t="s">
        <v>2760</v>
      </c>
      <c r="D3573" t="s">
        <v>6</v>
      </c>
      <c r="E3573">
        <v>3317</v>
      </c>
    </row>
    <row r="3574" spans="1:5" ht="15" customHeight="1">
      <c r="A3574" t="s">
        <v>2083</v>
      </c>
      <c r="B3574">
        <v>1949</v>
      </c>
      <c r="C3574" t="s">
        <v>2761</v>
      </c>
      <c r="D3574" t="s">
        <v>7</v>
      </c>
      <c r="E3574">
        <v>9246</v>
      </c>
    </row>
    <row r="3575" spans="1:5" ht="15" customHeight="1">
      <c r="A3575" t="s">
        <v>2083</v>
      </c>
      <c r="B3575">
        <f>B3574</f>
        <v>1949</v>
      </c>
      <c r="C3575" t="s">
        <v>283</v>
      </c>
      <c r="D3575" t="s">
        <v>6</v>
      </c>
      <c r="E3575">
        <v>3603</v>
      </c>
    </row>
    <row r="3576" spans="1:5" ht="15" customHeight="1">
      <c r="A3576" t="s">
        <v>2083</v>
      </c>
      <c r="B3576">
        <v>1951</v>
      </c>
      <c r="C3576" t="s">
        <v>2761</v>
      </c>
      <c r="D3576" t="s">
        <v>7</v>
      </c>
      <c r="E3576">
        <v>8406</v>
      </c>
    </row>
    <row r="3577" spans="1:5" ht="15" customHeight="1">
      <c r="A3577" t="s">
        <v>2083</v>
      </c>
      <c r="B3577">
        <f>B3576</f>
        <v>1951</v>
      </c>
      <c r="C3577" t="s">
        <v>2762</v>
      </c>
      <c r="D3577" t="s">
        <v>6</v>
      </c>
      <c r="E3577">
        <v>4003</v>
      </c>
    </row>
    <row r="3578" spans="1:5" ht="15" customHeight="1">
      <c r="A3578" t="s">
        <v>2083</v>
      </c>
      <c r="B3578">
        <v>1954</v>
      </c>
      <c r="C3578" t="s">
        <v>2761</v>
      </c>
      <c r="D3578" t="s">
        <v>7</v>
      </c>
      <c r="E3578">
        <v>8420</v>
      </c>
    </row>
    <row r="3579" spans="1:5" ht="15" customHeight="1">
      <c r="A3579" t="s">
        <v>2083</v>
      </c>
      <c r="B3579">
        <f>B3578</f>
        <v>1954</v>
      </c>
      <c r="C3579" t="s">
        <v>2763</v>
      </c>
      <c r="D3579" t="s">
        <v>6</v>
      </c>
      <c r="E3579">
        <v>2860</v>
      </c>
    </row>
    <row r="3580" spans="1:5" ht="15" customHeight="1">
      <c r="A3580" t="s">
        <v>2083</v>
      </c>
      <c r="B3580">
        <f>B3579</f>
        <v>1954</v>
      </c>
      <c r="C3580" t="s">
        <v>1994</v>
      </c>
      <c r="D3580" t="s">
        <v>8</v>
      </c>
      <c r="E3580">
        <v>2362</v>
      </c>
    </row>
    <row r="3581" spans="1:5" ht="15" customHeight="1">
      <c r="A3581" t="s">
        <v>2083</v>
      </c>
      <c r="B3581">
        <v>1957</v>
      </c>
      <c r="C3581" t="s">
        <v>2761</v>
      </c>
      <c r="D3581" t="s">
        <v>7</v>
      </c>
      <c r="E3581">
        <v>10213</v>
      </c>
    </row>
    <row r="3582" spans="1:5" ht="15" customHeight="1">
      <c r="A3582" t="s">
        <v>2083</v>
      </c>
      <c r="B3582">
        <f>B3581</f>
        <v>1957</v>
      </c>
      <c r="C3582" t="s">
        <v>283</v>
      </c>
      <c r="D3582" t="s">
        <v>6</v>
      </c>
      <c r="E3582">
        <v>3763</v>
      </c>
    </row>
    <row r="3583" spans="1:5" ht="15" customHeight="1">
      <c r="A3583" t="s">
        <v>2083</v>
      </c>
      <c r="B3583">
        <f>B3582</f>
        <v>1957</v>
      </c>
      <c r="C3583" t="s">
        <v>1994</v>
      </c>
      <c r="D3583" t="s">
        <v>8</v>
      </c>
      <c r="E3583">
        <v>860</v>
      </c>
    </row>
    <row r="3584" spans="1:5" ht="15" customHeight="1">
      <c r="A3584" t="s">
        <v>2083</v>
      </c>
      <c r="B3584">
        <v>1960</v>
      </c>
      <c r="C3584" t="s">
        <v>2761</v>
      </c>
      <c r="D3584" t="s">
        <v>7</v>
      </c>
      <c r="E3584">
        <v>8827</v>
      </c>
    </row>
    <row r="3585" spans="1:5" ht="15" customHeight="1">
      <c r="A3585" t="s">
        <v>2083</v>
      </c>
      <c r="B3585">
        <f>B3584</f>
        <v>1960</v>
      </c>
      <c r="C3585" t="s">
        <v>1845</v>
      </c>
      <c r="D3585" t="s">
        <v>6</v>
      </c>
      <c r="E3585">
        <v>4034</v>
      </c>
    </row>
    <row r="3586" spans="1:5" ht="15" customHeight="1">
      <c r="A3586" t="s">
        <v>2083</v>
      </c>
      <c r="B3586">
        <f>B3585</f>
        <v>1960</v>
      </c>
      <c r="C3586" t="s">
        <v>316</v>
      </c>
      <c r="D3586" t="s">
        <v>8</v>
      </c>
      <c r="E3586">
        <v>1225</v>
      </c>
    </row>
    <row r="3587" spans="1:5" ht="15" customHeight="1">
      <c r="A3587" t="s">
        <v>2083</v>
      </c>
      <c r="B3587">
        <v>1963</v>
      </c>
      <c r="C3587" t="s">
        <v>2761</v>
      </c>
      <c r="D3587" t="s">
        <v>7</v>
      </c>
      <c r="E3587">
        <v>9745</v>
      </c>
    </row>
    <row r="3588" spans="1:5" ht="15" customHeight="1">
      <c r="A3588" t="s">
        <v>2083</v>
      </c>
      <c r="B3588">
        <f>B3587</f>
        <v>1963</v>
      </c>
      <c r="C3588" t="s">
        <v>1845</v>
      </c>
      <c r="D3588" t="s">
        <v>6</v>
      </c>
      <c r="E3588">
        <v>4346</v>
      </c>
    </row>
    <row r="3589" spans="1:5" ht="15" customHeight="1">
      <c r="A3589" t="s">
        <v>2083</v>
      </c>
      <c r="B3589">
        <f>B3588</f>
        <v>1963</v>
      </c>
      <c r="C3589" t="s">
        <v>316</v>
      </c>
      <c r="D3589" t="s">
        <v>8</v>
      </c>
      <c r="E3589">
        <v>1730</v>
      </c>
    </row>
    <row r="3590" spans="1:5" ht="15" customHeight="1">
      <c r="A3590" t="s">
        <v>2083</v>
      </c>
      <c r="B3590">
        <v>1966</v>
      </c>
      <c r="C3590" t="s">
        <v>2761</v>
      </c>
      <c r="D3590" t="s">
        <v>7</v>
      </c>
      <c r="E3590">
        <v>8071</v>
      </c>
    </row>
    <row r="3591" spans="1:5" ht="15" customHeight="1">
      <c r="A3591" t="s">
        <v>2083</v>
      </c>
      <c r="B3591">
        <f>B3590</f>
        <v>1966</v>
      </c>
      <c r="C3591" t="s">
        <v>2764</v>
      </c>
      <c r="D3591" t="s">
        <v>6</v>
      </c>
      <c r="E3591">
        <v>4124</v>
      </c>
    </row>
    <row r="3592" spans="1:5" ht="15" customHeight="1">
      <c r="A3592" t="s">
        <v>2083</v>
      </c>
      <c r="B3592">
        <f>B3591</f>
        <v>1966</v>
      </c>
      <c r="C3592" t="s">
        <v>316</v>
      </c>
      <c r="D3592" t="s">
        <v>8</v>
      </c>
      <c r="E3592">
        <v>2631</v>
      </c>
    </row>
    <row r="3593" spans="1:5" ht="15" customHeight="1">
      <c r="A3593" t="s">
        <v>2083</v>
      </c>
      <c r="B3593">
        <f>B3592</f>
        <v>1966</v>
      </c>
      <c r="C3593" t="s">
        <v>1339</v>
      </c>
      <c r="D3593" t="s">
        <v>10</v>
      </c>
      <c r="E3593">
        <v>303</v>
      </c>
    </row>
    <row r="3594" spans="1:5" ht="15" customHeight="1">
      <c r="A3594" t="s">
        <v>2083</v>
      </c>
      <c r="B3594">
        <v>1969</v>
      </c>
      <c r="C3594" t="s">
        <v>883</v>
      </c>
      <c r="D3594" t="s">
        <v>7</v>
      </c>
      <c r="E3594">
        <v>10575</v>
      </c>
    </row>
    <row r="3595" spans="1:5" ht="15" customHeight="1">
      <c r="A3595" t="s">
        <v>2083</v>
      </c>
      <c r="B3595">
        <f>B3594</f>
        <v>1969</v>
      </c>
      <c r="C3595" t="s">
        <v>2765</v>
      </c>
      <c r="D3595" t="s">
        <v>6</v>
      </c>
      <c r="E3595">
        <v>4549</v>
      </c>
    </row>
    <row r="3596" spans="1:5" ht="15" customHeight="1">
      <c r="A3596" t="s">
        <v>2083</v>
      </c>
      <c r="B3596">
        <f>B3595</f>
        <v>1969</v>
      </c>
      <c r="C3596" t="s">
        <v>316</v>
      </c>
      <c r="D3596" t="s">
        <v>8</v>
      </c>
      <c r="E3596">
        <v>1285</v>
      </c>
    </row>
    <row r="3597" spans="1:5" ht="15" customHeight="1">
      <c r="A3597" t="s">
        <v>2083</v>
      </c>
      <c r="B3597">
        <f>B3596</f>
        <v>1969</v>
      </c>
      <c r="C3597" t="s">
        <v>2766</v>
      </c>
      <c r="D3597" t="s">
        <v>10</v>
      </c>
      <c r="E3597">
        <v>121</v>
      </c>
    </row>
    <row r="3598" spans="1:5" ht="15" customHeight="1">
      <c r="A3598" t="s">
        <v>2083</v>
      </c>
      <c r="B3598">
        <f>B3597</f>
        <v>1969</v>
      </c>
      <c r="C3598" t="s">
        <v>310</v>
      </c>
      <c r="D3598" t="s">
        <v>2767</v>
      </c>
      <c r="E3598">
        <v>110</v>
      </c>
    </row>
    <row r="3599" spans="1:5" ht="15" customHeight="1">
      <c r="A3599" t="s">
        <v>2083</v>
      </c>
      <c r="B3599">
        <v>1972</v>
      </c>
      <c r="C3599" t="s">
        <v>883</v>
      </c>
      <c r="D3599" t="s">
        <v>7</v>
      </c>
      <c r="E3599">
        <v>11711</v>
      </c>
    </row>
    <row r="3600" spans="1:5" ht="15" customHeight="1">
      <c r="A3600" t="s">
        <v>2083</v>
      </c>
      <c r="B3600">
        <f>B3599</f>
        <v>1972</v>
      </c>
      <c r="C3600" t="s">
        <v>2084</v>
      </c>
      <c r="D3600" t="s">
        <v>6</v>
      </c>
      <c r="E3600">
        <v>4722</v>
      </c>
    </row>
    <row r="3601" spans="1:5" ht="15" customHeight="1">
      <c r="A3601" t="s">
        <v>2083</v>
      </c>
      <c r="B3601">
        <f>B3600</f>
        <v>1972</v>
      </c>
      <c r="C3601" t="s">
        <v>301</v>
      </c>
      <c r="D3601" t="s">
        <v>8</v>
      </c>
      <c r="E3601">
        <v>758</v>
      </c>
    </row>
    <row r="3602" spans="1:5" ht="15" customHeight="1">
      <c r="A3602" t="s">
        <v>2083</v>
      </c>
      <c r="B3602">
        <f>B3601</f>
        <v>1972</v>
      </c>
      <c r="C3602" t="s">
        <v>310</v>
      </c>
      <c r="D3602" t="s">
        <v>2085</v>
      </c>
      <c r="E3602">
        <v>67</v>
      </c>
    </row>
    <row r="3603" spans="1:5" ht="15" customHeight="1">
      <c r="A3603" t="s">
        <v>2083</v>
      </c>
      <c r="B3603">
        <f>B3602</f>
        <v>1972</v>
      </c>
      <c r="C3603" t="s">
        <v>2086</v>
      </c>
      <c r="D3603" t="s">
        <v>62</v>
      </c>
      <c r="E3603">
        <v>62</v>
      </c>
    </row>
    <row r="3604" spans="1:5" ht="15" customHeight="1">
      <c r="A3604" t="s">
        <v>2083</v>
      </c>
      <c r="B3604">
        <f>B3603</f>
        <v>1972</v>
      </c>
      <c r="C3604" t="s">
        <v>2087</v>
      </c>
      <c r="D3604" t="s">
        <v>1844</v>
      </c>
      <c r="E3604">
        <v>42</v>
      </c>
    </row>
    <row r="3605" spans="1:5" ht="15" customHeight="1">
      <c r="A3605" t="s">
        <v>2083</v>
      </c>
      <c r="B3605">
        <v>1974</v>
      </c>
      <c r="C3605" t="s">
        <v>1282</v>
      </c>
      <c r="D3605" t="s">
        <v>7</v>
      </c>
      <c r="E3605">
        <v>6664</v>
      </c>
    </row>
    <row r="3606" spans="1:5" ht="15" customHeight="1">
      <c r="A3606" t="s">
        <v>2083</v>
      </c>
      <c r="B3606">
        <f>B3605</f>
        <v>1974</v>
      </c>
      <c r="C3606" t="s">
        <v>316</v>
      </c>
      <c r="D3606" t="s">
        <v>8</v>
      </c>
      <c r="E3606">
        <v>1778</v>
      </c>
    </row>
    <row r="3607" spans="1:5" ht="15" customHeight="1">
      <c r="A3607" t="s">
        <v>2083</v>
      </c>
      <c r="B3607">
        <f>B3606</f>
        <v>1974</v>
      </c>
      <c r="C3607" t="s">
        <v>2088</v>
      </c>
      <c r="D3607" t="s">
        <v>9</v>
      </c>
      <c r="E3607">
        <v>685</v>
      </c>
    </row>
    <row r="3608" spans="1:5" ht="15" customHeight="1">
      <c r="A3608" t="s">
        <v>2083</v>
      </c>
      <c r="B3608">
        <f>B3607</f>
        <v>1974</v>
      </c>
      <c r="C3608" t="s">
        <v>953</v>
      </c>
      <c r="D3608" t="s">
        <v>878</v>
      </c>
      <c r="E3608">
        <v>684</v>
      </c>
    </row>
    <row r="3609" spans="1:5" ht="15" customHeight="1">
      <c r="A3609" t="s">
        <v>2083</v>
      </c>
      <c r="B3609">
        <f>B3608</f>
        <v>1974</v>
      </c>
      <c r="C3609" t="s">
        <v>2089</v>
      </c>
      <c r="D3609" t="s">
        <v>10</v>
      </c>
      <c r="E3609">
        <v>321</v>
      </c>
    </row>
    <row r="3610" spans="1:5" ht="15" customHeight="1">
      <c r="A3610" t="s">
        <v>2083</v>
      </c>
      <c r="B3610">
        <f>B3609</f>
        <v>1974</v>
      </c>
      <c r="C3610" t="s">
        <v>2090</v>
      </c>
      <c r="D3610" t="s">
        <v>1229</v>
      </c>
      <c r="E3610">
        <v>274</v>
      </c>
    </row>
    <row r="3611" spans="1:5" ht="15" customHeight="1">
      <c r="A3611" t="s">
        <v>2083</v>
      </c>
      <c r="B3611">
        <f>B3610</f>
        <v>1974</v>
      </c>
      <c r="C3611" t="s">
        <v>969</v>
      </c>
      <c r="D3611" t="s">
        <v>64</v>
      </c>
      <c r="E3611">
        <v>181</v>
      </c>
    </row>
    <row r="3612" spans="1:5" ht="15" customHeight="1">
      <c r="A3612" t="s">
        <v>2083</v>
      </c>
      <c r="B3612">
        <f>B3611</f>
        <v>1974</v>
      </c>
      <c r="C3612" t="s">
        <v>2091</v>
      </c>
      <c r="D3612" t="s">
        <v>2092</v>
      </c>
      <c r="E3612">
        <v>13</v>
      </c>
    </row>
    <row r="3613" spans="1:5" ht="15" customHeight="1">
      <c r="A3613" t="s">
        <v>2083</v>
      </c>
      <c r="B3613">
        <v>1975</v>
      </c>
      <c r="C3613" t="s">
        <v>1282</v>
      </c>
      <c r="D3613" t="s">
        <v>7</v>
      </c>
      <c r="E3613">
        <v>10086</v>
      </c>
    </row>
    <row r="3614" spans="1:5" ht="15" customHeight="1">
      <c r="A3614" t="s">
        <v>2083</v>
      </c>
      <c r="B3614">
        <f>B3613</f>
        <v>1975</v>
      </c>
      <c r="C3614" t="s">
        <v>2093</v>
      </c>
      <c r="D3614" t="s">
        <v>6</v>
      </c>
      <c r="E3614">
        <v>6269</v>
      </c>
    </row>
    <row r="3615" spans="1:5" ht="15" customHeight="1">
      <c r="A3615" t="s">
        <v>2083</v>
      </c>
      <c r="B3615">
        <f>B3614</f>
        <v>1975</v>
      </c>
      <c r="C3615" t="s">
        <v>2088</v>
      </c>
      <c r="D3615" t="s">
        <v>9</v>
      </c>
      <c r="E3615">
        <v>1306</v>
      </c>
    </row>
    <row r="3616" spans="1:5" ht="15" customHeight="1">
      <c r="A3616" t="s">
        <v>2083</v>
      </c>
      <c r="B3616">
        <f>B3615</f>
        <v>1975</v>
      </c>
      <c r="C3616" t="s">
        <v>316</v>
      </c>
      <c r="D3616" t="s">
        <v>8</v>
      </c>
      <c r="E3616">
        <v>898</v>
      </c>
    </row>
    <row r="3617" spans="1:5" ht="15" customHeight="1">
      <c r="A3617" t="s">
        <v>2083</v>
      </c>
      <c r="B3617">
        <f>B3616</f>
        <v>1975</v>
      </c>
      <c r="C3617" t="s">
        <v>310</v>
      </c>
      <c r="D3617" t="s">
        <v>2094</v>
      </c>
      <c r="E3617">
        <v>36</v>
      </c>
    </row>
    <row r="3618" spans="1:5" ht="15" customHeight="1">
      <c r="A3618" t="s">
        <v>2083</v>
      </c>
      <c r="B3618">
        <f>B3617</f>
        <v>1975</v>
      </c>
      <c r="C3618" t="s">
        <v>2095</v>
      </c>
      <c r="D3618" t="s">
        <v>273</v>
      </c>
      <c r="E3618">
        <v>18</v>
      </c>
    </row>
    <row r="3619" spans="1:5" ht="15" customHeight="1">
      <c r="A3619" t="s">
        <v>2083</v>
      </c>
      <c r="B3619">
        <v>1978</v>
      </c>
      <c r="C3619" t="s">
        <v>1282</v>
      </c>
      <c r="D3619" t="s">
        <v>7</v>
      </c>
      <c r="E3619">
        <v>11847</v>
      </c>
    </row>
    <row r="3620" spans="1:5" ht="15" customHeight="1">
      <c r="A3620" t="s">
        <v>2083</v>
      </c>
      <c r="B3620">
        <f>B3619</f>
        <v>1978</v>
      </c>
      <c r="C3620" t="s">
        <v>311</v>
      </c>
      <c r="D3620" t="s">
        <v>6</v>
      </c>
      <c r="E3620">
        <v>4807</v>
      </c>
    </row>
    <row r="3621" spans="1:5" ht="15" customHeight="1">
      <c r="A3621" t="s">
        <v>2083</v>
      </c>
      <c r="B3621">
        <f>B3620</f>
        <v>1978</v>
      </c>
      <c r="C3621" t="s">
        <v>307</v>
      </c>
      <c r="D3621" t="s">
        <v>8</v>
      </c>
      <c r="E3621">
        <v>2463</v>
      </c>
    </row>
    <row r="3622" spans="1:5" ht="15" customHeight="1">
      <c r="A3622" t="s">
        <v>2083</v>
      </c>
      <c r="B3622">
        <f>B3621</f>
        <v>1978</v>
      </c>
      <c r="C3622" t="s">
        <v>2088</v>
      </c>
      <c r="D3622" t="s">
        <v>9</v>
      </c>
      <c r="E3622">
        <v>610</v>
      </c>
    </row>
    <row r="3623" spans="1:5" ht="15" customHeight="1">
      <c r="A3623" t="s">
        <v>2083</v>
      </c>
      <c r="B3623">
        <f>B3622</f>
        <v>1978</v>
      </c>
      <c r="C3623" t="s">
        <v>2096</v>
      </c>
      <c r="D3623" t="s">
        <v>273</v>
      </c>
      <c r="E3623">
        <v>27</v>
      </c>
    </row>
    <row r="3624" spans="1:5" ht="15" customHeight="1">
      <c r="A3624" t="s">
        <v>2083</v>
      </c>
      <c r="B3624">
        <f>B3623</f>
        <v>1978</v>
      </c>
      <c r="C3624" t="s">
        <v>310</v>
      </c>
      <c r="D3624" t="s">
        <v>275</v>
      </c>
      <c r="E3624">
        <v>11</v>
      </c>
    </row>
    <row r="3625" spans="1:5" ht="15" customHeight="1">
      <c r="A3625" t="s">
        <v>2083</v>
      </c>
      <c r="B3625">
        <v>1981</v>
      </c>
      <c r="C3625" t="s">
        <v>1282</v>
      </c>
      <c r="D3625" t="s">
        <v>7</v>
      </c>
      <c r="E3625">
        <v>10232</v>
      </c>
    </row>
    <row r="3626" spans="1:5" ht="15" customHeight="1">
      <c r="A3626" t="s">
        <v>2083</v>
      </c>
      <c r="B3626">
        <f>B3625</f>
        <v>1981</v>
      </c>
      <c r="C3626" t="s">
        <v>2097</v>
      </c>
      <c r="D3626" t="s">
        <v>8</v>
      </c>
      <c r="E3626">
        <v>4638</v>
      </c>
    </row>
    <row r="3627" spans="1:5" ht="15" customHeight="1">
      <c r="A3627" t="s">
        <v>2083</v>
      </c>
      <c r="B3627">
        <f>B3626</f>
        <v>1981</v>
      </c>
      <c r="C3627" t="s">
        <v>2098</v>
      </c>
      <c r="D3627" t="s">
        <v>6</v>
      </c>
      <c r="E3627">
        <v>4330</v>
      </c>
    </row>
    <row r="3628" spans="1:5" ht="15" customHeight="1">
      <c r="A3628" t="s">
        <v>2083</v>
      </c>
      <c r="B3628">
        <f>B3627</f>
        <v>1981</v>
      </c>
      <c r="C3628" t="s">
        <v>310</v>
      </c>
      <c r="D3628" t="s">
        <v>2099</v>
      </c>
      <c r="E3628">
        <v>191</v>
      </c>
    </row>
    <row r="3629" spans="1:5" ht="15" customHeight="1">
      <c r="A3629" t="s">
        <v>2083</v>
      </c>
      <c r="B3629">
        <v>1984</v>
      </c>
      <c r="C3629" t="s">
        <v>2100</v>
      </c>
      <c r="D3629" t="s">
        <v>7</v>
      </c>
      <c r="E3629">
        <v>11789</v>
      </c>
    </row>
    <row r="3630" spans="1:5" ht="15" customHeight="1">
      <c r="A3630" t="s">
        <v>2083</v>
      </c>
      <c r="B3630">
        <f>B3629</f>
        <v>1984</v>
      </c>
      <c r="C3630" t="s">
        <v>2101</v>
      </c>
      <c r="D3630" t="s">
        <v>6</v>
      </c>
      <c r="E3630">
        <v>4534</v>
      </c>
    </row>
    <row r="3631" spans="1:5" ht="15" customHeight="1">
      <c r="A3631" t="s">
        <v>2083</v>
      </c>
      <c r="B3631">
        <f>B3630</f>
        <v>1984</v>
      </c>
      <c r="C3631" t="s">
        <v>2097</v>
      </c>
      <c r="D3631" t="s">
        <v>8</v>
      </c>
      <c r="E3631">
        <v>2461</v>
      </c>
    </row>
    <row r="3632" spans="1:5" ht="15" customHeight="1">
      <c r="A3632" t="s">
        <v>2083</v>
      </c>
      <c r="B3632">
        <f>B3631</f>
        <v>1984</v>
      </c>
      <c r="C3632" t="s">
        <v>2102</v>
      </c>
      <c r="D3632" t="s">
        <v>19</v>
      </c>
      <c r="E3632">
        <v>2324</v>
      </c>
    </row>
    <row r="3633" spans="1:5" ht="15" customHeight="1">
      <c r="A3633" t="s">
        <v>2083</v>
      </c>
      <c r="B3633">
        <f>B3632</f>
        <v>1984</v>
      </c>
      <c r="C3633" t="s">
        <v>2103</v>
      </c>
      <c r="D3633" t="s">
        <v>9</v>
      </c>
      <c r="E3633">
        <v>142</v>
      </c>
    </row>
    <row r="3634" spans="1:5" ht="15" customHeight="1">
      <c r="A3634" t="s">
        <v>2083</v>
      </c>
      <c r="B3634">
        <f>B3633</f>
        <v>1984</v>
      </c>
      <c r="C3634" t="s">
        <v>310</v>
      </c>
      <c r="D3634" t="s">
        <v>275</v>
      </c>
      <c r="E3634">
        <v>46</v>
      </c>
    </row>
    <row r="3635" spans="1:5" ht="15" customHeight="1">
      <c r="A3635" t="s">
        <v>2083</v>
      </c>
      <c r="B3635">
        <v>1987</v>
      </c>
      <c r="C3635" t="s">
        <v>2100</v>
      </c>
      <c r="D3635" t="s">
        <v>7</v>
      </c>
      <c r="E3635">
        <v>12241</v>
      </c>
    </row>
    <row r="3636" spans="1:5" ht="15" customHeight="1">
      <c r="A3636" t="s">
        <v>2083</v>
      </c>
      <c r="B3636">
        <f>B3635</f>
        <v>1987</v>
      </c>
      <c r="C3636" t="s">
        <v>2104</v>
      </c>
      <c r="D3636" t="s">
        <v>6</v>
      </c>
      <c r="E3636">
        <v>5805</v>
      </c>
    </row>
    <row r="3637" spans="1:5" ht="15" customHeight="1">
      <c r="A3637" t="s">
        <v>2083</v>
      </c>
      <c r="B3637">
        <f>B3636</f>
        <v>1987</v>
      </c>
      <c r="C3637" t="s">
        <v>2844</v>
      </c>
      <c r="D3637" t="s">
        <v>17</v>
      </c>
      <c r="E3637">
        <v>794</v>
      </c>
    </row>
    <row r="3638" spans="1:5" ht="15" customHeight="1">
      <c r="A3638" t="s">
        <v>2083</v>
      </c>
      <c r="B3638">
        <f>B3637</f>
        <v>1987</v>
      </c>
      <c r="C3638" t="s">
        <v>2105</v>
      </c>
      <c r="D3638" t="s">
        <v>19</v>
      </c>
      <c r="E3638">
        <v>124</v>
      </c>
    </row>
    <row r="3639" spans="1:5" ht="15" customHeight="1">
      <c r="A3639" t="s">
        <v>2083</v>
      </c>
      <c r="B3639">
        <f>B3638</f>
        <v>1987</v>
      </c>
      <c r="C3639" t="s">
        <v>2106</v>
      </c>
      <c r="D3639" t="s">
        <v>126</v>
      </c>
      <c r="E3639">
        <v>107</v>
      </c>
    </row>
    <row r="3640" spans="1:5" ht="15" customHeight="1">
      <c r="A3640" t="s">
        <v>2083</v>
      </c>
      <c r="B3640">
        <f>B3639</f>
        <v>1987</v>
      </c>
      <c r="C3640" t="s">
        <v>310</v>
      </c>
      <c r="D3640" t="s">
        <v>275</v>
      </c>
      <c r="E3640">
        <v>105</v>
      </c>
    </row>
    <row r="3641" spans="1:5" ht="15" customHeight="1">
      <c r="A3641" t="s">
        <v>2083</v>
      </c>
      <c r="B3641">
        <f>B3640</f>
        <v>1987</v>
      </c>
      <c r="C3641" t="s">
        <v>329</v>
      </c>
      <c r="D3641" t="s">
        <v>9</v>
      </c>
      <c r="E3641">
        <v>91</v>
      </c>
    </row>
    <row r="3642" spans="1:5" ht="15" customHeight="1">
      <c r="A3642" t="s">
        <v>2083</v>
      </c>
      <c r="B3642">
        <f>B3641</f>
        <v>1987</v>
      </c>
      <c r="C3642" t="s">
        <v>2107</v>
      </c>
      <c r="D3642" t="s">
        <v>2108</v>
      </c>
      <c r="E3642">
        <v>24</v>
      </c>
    </row>
    <row r="3643" spans="1:5" ht="15" customHeight="1">
      <c r="A3643" t="s">
        <v>2109</v>
      </c>
      <c r="B3643">
        <v>1946</v>
      </c>
      <c r="C3643" t="s">
        <v>2110</v>
      </c>
      <c r="D3643" t="s">
        <v>7</v>
      </c>
      <c r="E3643">
        <v>6781</v>
      </c>
    </row>
    <row r="3644" spans="1:5" ht="15" customHeight="1">
      <c r="A3644" t="s">
        <v>2109</v>
      </c>
      <c r="B3644">
        <f>B3643</f>
        <v>1946</v>
      </c>
      <c r="C3644" t="s">
        <v>2111</v>
      </c>
      <c r="D3644" t="s">
        <v>6</v>
      </c>
      <c r="E3644">
        <v>6550</v>
      </c>
    </row>
    <row r="3645" spans="1:5" ht="15" customHeight="1">
      <c r="A3645" t="s">
        <v>2109</v>
      </c>
      <c r="B3645">
        <v>1949</v>
      </c>
      <c r="C3645" t="s">
        <v>2112</v>
      </c>
      <c r="D3645" t="s">
        <v>6</v>
      </c>
      <c r="E3645">
        <v>8364</v>
      </c>
    </row>
    <row r="3646" spans="1:5" ht="15" customHeight="1">
      <c r="A3646" t="s">
        <v>2109</v>
      </c>
      <c r="B3646">
        <f>B3645</f>
        <v>1949</v>
      </c>
      <c r="C3646" t="s">
        <v>2110</v>
      </c>
      <c r="D3646" t="s">
        <v>7</v>
      </c>
      <c r="E3646">
        <v>7269</v>
      </c>
    </row>
    <row r="3647" spans="1:5" ht="15" customHeight="1">
      <c r="A3647" t="s">
        <v>2109</v>
      </c>
      <c r="B3647">
        <f>B3646</f>
        <v>1949</v>
      </c>
      <c r="C3647" t="s">
        <v>1162</v>
      </c>
      <c r="D3647" t="s">
        <v>1237</v>
      </c>
      <c r="E3647">
        <v>123</v>
      </c>
    </row>
    <row r="3648" spans="1:5" ht="15" customHeight="1">
      <c r="A3648" t="s">
        <v>2109</v>
      </c>
      <c r="B3648">
        <v>1951</v>
      </c>
      <c r="C3648" t="s">
        <v>2112</v>
      </c>
      <c r="D3648" t="s">
        <v>6</v>
      </c>
      <c r="E3648">
        <v>9504</v>
      </c>
    </row>
    <row r="3649" spans="1:5" ht="15" customHeight="1">
      <c r="A3649" t="s">
        <v>2109</v>
      </c>
      <c r="B3649">
        <f>B3648</f>
        <v>1951</v>
      </c>
      <c r="C3649" t="s">
        <v>2110</v>
      </c>
      <c r="D3649" t="s">
        <v>7</v>
      </c>
      <c r="E3649">
        <v>8043</v>
      </c>
    </row>
    <row r="3650" spans="1:5" ht="15" customHeight="1">
      <c r="A3650" t="s">
        <v>2109</v>
      </c>
      <c r="B3650">
        <f>B3649</f>
        <v>1951</v>
      </c>
      <c r="C3650" t="s">
        <v>1893</v>
      </c>
      <c r="D3650" t="s">
        <v>2113</v>
      </c>
      <c r="E3650">
        <v>84</v>
      </c>
    </row>
    <row r="3651" spans="1:5" ht="15" customHeight="1">
      <c r="A3651" t="s">
        <v>2109</v>
      </c>
      <c r="B3651">
        <v>1954</v>
      </c>
      <c r="C3651" t="s">
        <v>2112</v>
      </c>
      <c r="D3651" t="s">
        <v>6</v>
      </c>
      <c r="E3651">
        <v>8665</v>
      </c>
    </row>
    <row r="3652" spans="1:5" ht="15" customHeight="1">
      <c r="A3652" t="s">
        <v>2109</v>
      </c>
      <c r="B3652">
        <f>B3651</f>
        <v>1954</v>
      </c>
      <c r="C3652" t="s">
        <v>499</v>
      </c>
      <c r="D3652" t="s">
        <v>7</v>
      </c>
      <c r="E3652">
        <v>6679</v>
      </c>
    </row>
    <row r="3653" spans="1:5" ht="15" customHeight="1">
      <c r="A3653" t="s">
        <v>2109</v>
      </c>
      <c r="B3653">
        <f>B3652</f>
        <v>1954</v>
      </c>
      <c r="C3653" t="s">
        <v>2114</v>
      </c>
      <c r="D3653" t="s">
        <v>8</v>
      </c>
      <c r="E3653">
        <v>910</v>
      </c>
    </row>
    <row r="3654" spans="1:5" ht="15" customHeight="1">
      <c r="A3654" t="s">
        <v>2109</v>
      </c>
      <c r="B3654">
        <v>1957</v>
      </c>
      <c r="C3654" t="s">
        <v>1564</v>
      </c>
      <c r="D3654" t="s">
        <v>7</v>
      </c>
      <c r="E3654">
        <v>7749</v>
      </c>
    </row>
    <row r="3655" spans="1:5" ht="15" customHeight="1">
      <c r="A3655" t="s">
        <v>2109</v>
      </c>
      <c r="B3655">
        <f>B3654</f>
        <v>1957</v>
      </c>
      <c r="C3655" t="s">
        <v>2112</v>
      </c>
      <c r="D3655" t="s">
        <v>6</v>
      </c>
      <c r="E3655">
        <v>7160</v>
      </c>
    </row>
    <row r="3656" spans="1:5" ht="15" customHeight="1">
      <c r="A3656" t="s">
        <v>2109</v>
      </c>
      <c r="B3656">
        <f>B3655</f>
        <v>1957</v>
      </c>
      <c r="C3656" t="s">
        <v>2115</v>
      </c>
      <c r="D3656" t="s">
        <v>8</v>
      </c>
      <c r="E3656">
        <v>400</v>
      </c>
    </row>
    <row r="3657" spans="1:5" ht="15" customHeight="1">
      <c r="A3657" t="s">
        <v>2109</v>
      </c>
      <c r="B3657">
        <v>1960</v>
      </c>
      <c r="C3657" t="s">
        <v>1301</v>
      </c>
      <c r="D3657" t="s">
        <v>6</v>
      </c>
      <c r="E3657">
        <v>8728</v>
      </c>
    </row>
    <row r="3658" spans="1:5" ht="15" customHeight="1">
      <c r="A3658" t="s">
        <v>2109</v>
      </c>
      <c r="B3658">
        <f>B3657</f>
        <v>1960</v>
      </c>
      <c r="C3658" t="s">
        <v>1564</v>
      </c>
      <c r="D3658" t="s">
        <v>7</v>
      </c>
      <c r="E3658">
        <v>7580</v>
      </c>
    </row>
    <row r="3659" spans="1:5" ht="15" customHeight="1">
      <c r="A3659" t="s">
        <v>2109</v>
      </c>
      <c r="B3659">
        <f>B3658</f>
        <v>1960</v>
      </c>
      <c r="C3659" t="s">
        <v>2116</v>
      </c>
      <c r="D3659" t="s">
        <v>8</v>
      </c>
      <c r="E3659">
        <v>352</v>
      </c>
    </row>
    <row r="3660" spans="1:5" ht="15" customHeight="1">
      <c r="A3660" t="s">
        <v>2109</v>
      </c>
      <c r="B3660">
        <f>B3659</f>
        <v>1960</v>
      </c>
      <c r="C3660" t="s">
        <v>2117</v>
      </c>
      <c r="D3660" t="s">
        <v>24</v>
      </c>
      <c r="E3660">
        <v>77</v>
      </c>
    </row>
    <row r="3661" spans="1:5" ht="15" customHeight="1">
      <c r="A3661" t="s">
        <v>2109</v>
      </c>
      <c r="B3661">
        <v>1963</v>
      </c>
      <c r="C3661" t="s">
        <v>1301</v>
      </c>
      <c r="D3661" t="s">
        <v>6</v>
      </c>
      <c r="E3661">
        <v>9645</v>
      </c>
    </row>
    <row r="3662" spans="1:5" ht="15" customHeight="1">
      <c r="A3662" t="s">
        <v>2109</v>
      </c>
      <c r="B3662">
        <f>B3661</f>
        <v>1963</v>
      </c>
      <c r="C3662" t="s">
        <v>2118</v>
      </c>
      <c r="D3662" t="s">
        <v>7</v>
      </c>
      <c r="E3662">
        <v>5891</v>
      </c>
    </row>
    <row r="3663" spans="1:5" ht="15" customHeight="1">
      <c r="A3663" t="s">
        <v>2109</v>
      </c>
      <c r="B3663">
        <f>B3662</f>
        <v>1963</v>
      </c>
      <c r="C3663" t="s">
        <v>2119</v>
      </c>
      <c r="D3663" t="s">
        <v>8</v>
      </c>
      <c r="E3663">
        <v>382</v>
      </c>
    </row>
    <row r="3664" spans="1:5" ht="15" customHeight="1">
      <c r="A3664" t="s">
        <v>2109</v>
      </c>
      <c r="B3664">
        <f>B3663</f>
        <v>1963</v>
      </c>
      <c r="C3664" t="s">
        <v>2120</v>
      </c>
      <c r="D3664" t="s">
        <v>59</v>
      </c>
      <c r="E3664">
        <v>307</v>
      </c>
    </row>
    <row r="3665" spans="1:5" ht="15" customHeight="1">
      <c r="A3665" t="s">
        <v>2109</v>
      </c>
      <c r="B3665">
        <f>B3664</f>
        <v>1963</v>
      </c>
      <c r="C3665" t="s">
        <v>1502</v>
      </c>
      <c r="D3665" t="s">
        <v>24</v>
      </c>
      <c r="E3665">
        <v>94</v>
      </c>
    </row>
    <row r="3666" spans="1:5" ht="15" customHeight="1">
      <c r="A3666" t="s">
        <v>2109</v>
      </c>
      <c r="B3666">
        <v>1966</v>
      </c>
      <c r="C3666" t="s">
        <v>1301</v>
      </c>
      <c r="D3666" t="s">
        <v>6</v>
      </c>
      <c r="E3666">
        <v>9248</v>
      </c>
    </row>
    <row r="3667" spans="1:5" ht="15" customHeight="1">
      <c r="A3667" t="s">
        <v>2109</v>
      </c>
      <c r="B3667">
        <f>B3666</f>
        <v>1966</v>
      </c>
      <c r="C3667" t="s">
        <v>671</v>
      </c>
      <c r="D3667" t="s">
        <v>7</v>
      </c>
      <c r="E3667">
        <v>6421</v>
      </c>
    </row>
    <row r="3668" spans="1:5" ht="15" customHeight="1">
      <c r="A3668" t="s">
        <v>2109</v>
      </c>
      <c r="B3668">
        <f>B3667</f>
        <v>1966</v>
      </c>
      <c r="C3668" t="s">
        <v>2121</v>
      </c>
      <c r="D3668" t="s">
        <v>8</v>
      </c>
      <c r="E3668">
        <v>1032</v>
      </c>
    </row>
    <row r="3669" spans="1:5" ht="15" customHeight="1">
      <c r="A3669" t="s">
        <v>2109</v>
      </c>
      <c r="B3669">
        <v>1969</v>
      </c>
      <c r="C3669" t="s">
        <v>1301</v>
      </c>
      <c r="D3669" t="s">
        <v>6</v>
      </c>
      <c r="E3669">
        <v>11513</v>
      </c>
    </row>
    <row r="3670" spans="1:5" ht="15" customHeight="1">
      <c r="A3670" t="s">
        <v>2109</v>
      </c>
      <c r="B3670">
        <f>B3669</f>
        <v>1969</v>
      </c>
      <c r="C3670" t="s">
        <v>2122</v>
      </c>
      <c r="D3670" t="s">
        <v>7</v>
      </c>
      <c r="E3670">
        <v>5425</v>
      </c>
    </row>
    <row r="3671" spans="1:5" ht="15" customHeight="1">
      <c r="A3671" t="s">
        <v>2109</v>
      </c>
      <c r="B3671">
        <f>B3670</f>
        <v>1969</v>
      </c>
      <c r="C3671" t="s">
        <v>2121</v>
      </c>
      <c r="D3671" t="s">
        <v>8</v>
      </c>
      <c r="E3671">
        <v>496</v>
      </c>
    </row>
    <row r="3672" spans="1:5" ht="15" customHeight="1">
      <c r="A3672" t="s">
        <v>2109</v>
      </c>
      <c r="B3672">
        <f>B3671</f>
        <v>1969</v>
      </c>
      <c r="C3672" t="s">
        <v>2123</v>
      </c>
      <c r="D3672" t="s">
        <v>61</v>
      </c>
      <c r="E3672">
        <v>239</v>
      </c>
    </row>
    <row r="3673" spans="1:5" ht="15" customHeight="1">
      <c r="A3673" t="s">
        <v>2109</v>
      </c>
      <c r="B3673">
        <v>1972</v>
      </c>
      <c r="C3673" t="s">
        <v>1301</v>
      </c>
      <c r="D3673" t="s">
        <v>6</v>
      </c>
      <c r="E3673">
        <v>10146</v>
      </c>
    </row>
    <row r="3674" spans="1:5" ht="15" customHeight="1">
      <c r="A3674" t="s">
        <v>2109</v>
      </c>
      <c r="B3674">
        <f>B3673</f>
        <v>1972</v>
      </c>
      <c r="C3674" t="s">
        <v>2124</v>
      </c>
      <c r="D3674" t="s">
        <v>7</v>
      </c>
      <c r="E3674">
        <v>5556</v>
      </c>
    </row>
    <row r="3675" spans="1:5" ht="15" customHeight="1">
      <c r="A3675" t="s">
        <v>2109</v>
      </c>
      <c r="B3675">
        <f>B3674</f>
        <v>1972</v>
      </c>
      <c r="C3675" t="s">
        <v>2125</v>
      </c>
      <c r="D3675" t="s">
        <v>9</v>
      </c>
      <c r="E3675">
        <v>876</v>
      </c>
    </row>
    <row r="3676" spans="1:5" ht="15" customHeight="1">
      <c r="A3676" t="s">
        <v>2109</v>
      </c>
      <c r="B3676">
        <f>B3675</f>
        <v>1972</v>
      </c>
      <c r="C3676" t="s">
        <v>1506</v>
      </c>
      <c r="D3676" t="s">
        <v>8</v>
      </c>
      <c r="E3676">
        <v>714</v>
      </c>
    </row>
    <row r="3677" spans="1:5" ht="15" customHeight="1">
      <c r="A3677" t="s">
        <v>2109</v>
      </c>
      <c r="B3677">
        <f>B3676</f>
        <v>1972</v>
      </c>
      <c r="C3677" t="s">
        <v>2126</v>
      </c>
      <c r="D3677" t="s">
        <v>2127</v>
      </c>
      <c r="E3677">
        <v>108</v>
      </c>
    </row>
    <row r="3678" spans="1:5" ht="15" customHeight="1">
      <c r="A3678" t="s">
        <v>2109</v>
      </c>
      <c r="B3678">
        <f>B3677</f>
        <v>1972</v>
      </c>
      <c r="C3678" t="s">
        <v>2128</v>
      </c>
      <c r="D3678" t="s">
        <v>2129</v>
      </c>
      <c r="E3678">
        <v>83</v>
      </c>
    </row>
    <row r="3679" spans="1:5" ht="15" customHeight="1">
      <c r="A3679" t="s">
        <v>2109</v>
      </c>
      <c r="B3679">
        <f>B3678</f>
        <v>1972</v>
      </c>
      <c r="C3679" t="s">
        <v>2130</v>
      </c>
      <c r="D3679" t="s">
        <v>878</v>
      </c>
      <c r="E3679">
        <v>48</v>
      </c>
    </row>
    <row r="3680" spans="1:5" ht="15" customHeight="1">
      <c r="A3680" t="s">
        <v>2109</v>
      </c>
      <c r="B3680">
        <f>B3679</f>
        <v>1972</v>
      </c>
      <c r="C3680" t="s">
        <v>2131</v>
      </c>
      <c r="D3680" t="s">
        <v>62</v>
      </c>
      <c r="E3680">
        <v>31</v>
      </c>
    </row>
    <row r="3681" spans="1:5" ht="15" customHeight="1">
      <c r="A3681" t="s">
        <v>2109</v>
      </c>
      <c r="B3681">
        <v>1975</v>
      </c>
      <c r="C3681" t="s">
        <v>1301</v>
      </c>
      <c r="D3681" t="s">
        <v>6</v>
      </c>
      <c r="E3681">
        <v>11836</v>
      </c>
    </row>
    <row r="3682" spans="1:5" ht="15" customHeight="1">
      <c r="A3682" t="s">
        <v>2109</v>
      </c>
      <c r="B3682">
        <f>B3681</f>
        <v>1975</v>
      </c>
      <c r="C3682" t="s">
        <v>2132</v>
      </c>
      <c r="D3682" t="s">
        <v>7</v>
      </c>
      <c r="E3682">
        <v>5101</v>
      </c>
    </row>
    <row r="3683" spans="1:5" ht="15" customHeight="1">
      <c r="A3683" t="s">
        <v>2109</v>
      </c>
      <c r="B3683">
        <f>B3682</f>
        <v>1975</v>
      </c>
      <c r="C3683" t="s">
        <v>2133</v>
      </c>
      <c r="D3683" t="s">
        <v>9</v>
      </c>
      <c r="E3683">
        <v>1258</v>
      </c>
    </row>
    <row r="3684" spans="1:5" ht="15" customHeight="1">
      <c r="A3684" t="s">
        <v>2109</v>
      </c>
      <c r="B3684">
        <f>B3683</f>
        <v>1975</v>
      </c>
      <c r="C3684" t="s">
        <v>2134</v>
      </c>
      <c r="D3684" t="s">
        <v>8</v>
      </c>
      <c r="E3684">
        <v>725</v>
      </c>
    </row>
    <row r="3685" spans="1:5" ht="15" customHeight="1">
      <c r="A3685" t="s">
        <v>2109</v>
      </c>
      <c r="B3685">
        <f>B3684</f>
        <v>1975</v>
      </c>
      <c r="C3685" t="s">
        <v>2126</v>
      </c>
      <c r="D3685" t="s">
        <v>2127</v>
      </c>
      <c r="E3685">
        <v>39</v>
      </c>
    </row>
    <row r="3686" spans="1:5" ht="15" customHeight="1">
      <c r="A3686" t="s">
        <v>2109</v>
      </c>
      <c r="B3686">
        <f>B3685</f>
        <v>1975</v>
      </c>
      <c r="C3686" t="s">
        <v>2128</v>
      </c>
      <c r="D3686" t="s">
        <v>2129</v>
      </c>
      <c r="E3686">
        <v>12</v>
      </c>
    </row>
    <row r="3687" spans="1:5" ht="15" customHeight="1">
      <c r="A3687" t="s">
        <v>2109</v>
      </c>
      <c r="B3687">
        <v>1978</v>
      </c>
      <c r="C3687" t="s">
        <v>1301</v>
      </c>
      <c r="D3687" t="s">
        <v>6</v>
      </c>
      <c r="E3687">
        <v>11814</v>
      </c>
    </row>
    <row r="3688" spans="1:5" ht="15" customHeight="1">
      <c r="A3688" t="s">
        <v>2109</v>
      </c>
      <c r="B3688">
        <f>B3687</f>
        <v>1978</v>
      </c>
      <c r="C3688" t="s">
        <v>2135</v>
      </c>
      <c r="D3688" t="s">
        <v>7</v>
      </c>
      <c r="E3688">
        <v>5504</v>
      </c>
    </row>
    <row r="3689" spans="1:5" ht="15" customHeight="1">
      <c r="A3689" t="s">
        <v>2109</v>
      </c>
      <c r="B3689">
        <f>B3688</f>
        <v>1978</v>
      </c>
      <c r="C3689" t="s">
        <v>2136</v>
      </c>
      <c r="D3689" t="s">
        <v>8</v>
      </c>
      <c r="E3689">
        <v>2360</v>
      </c>
    </row>
    <row r="3690" spans="1:5" ht="15" customHeight="1">
      <c r="A3690" t="s">
        <v>2109</v>
      </c>
      <c r="B3690">
        <f>B3689</f>
        <v>1978</v>
      </c>
      <c r="C3690" t="s">
        <v>2137</v>
      </c>
      <c r="D3690" t="s">
        <v>9</v>
      </c>
      <c r="E3690">
        <v>791</v>
      </c>
    </row>
    <row r="3691" spans="1:5" ht="15" customHeight="1">
      <c r="A3691" t="s">
        <v>2109</v>
      </c>
      <c r="B3691">
        <f>B3690</f>
        <v>1978</v>
      </c>
      <c r="C3691" t="s">
        <v>2154</v>
      </c>
      <c r="D3691" t="s">
        <v>2138</v>
      </c>
      <c r="E3691">
        <v>276</v>
      </c>
    </row>
    <row r="3692" spans="1:5" ht="15" customHeight="1">
      <c r="A3692" t="s">
        <v>2109</v>
      </c>
      <c r="B3692">
        <f>B3691</f>
        <v>1978</v>
      </c>
      <c r="C3692" t="s">
        <v>2126</v>
      </c>
      <c r="D3692" t="s">
        <v>273</v>
      </c>
      <c r="E3692">
        <v>62</v>
      </c>
    </row>
    <row r="3693" spans="1:5" ht="15" customHeight="1">
      <c r="A3693" t="s">
        <v>2109</v>
      </c>
      <c r="B3693">
        <f>B3692</f>
        <v>1978</v>
      </c>
      <c r="C3693" t="s">
        <v>2139</v>
      </c>
      <c r="D3693" t="s">
        <v>2140</v>
      </c>
      <c r="E3693">
        <v>22</v>
      </c>
    </row>
    <row r="3694" spans="1:5" ht="15" customHeight="1">
      <c r="A3694" t="s">
        <v>2109</v>
      </c>
      <c r="B3694">
        <f>B3693</f>
        <v>1978</v>
      </c>
      <c r="C3694" t="s">
        <v>2141</v>
      </c>
      <c r="D3694" t="s">
        <v>2142</v>
      </c>
      <c r="E3694">
        <v>8</v>
      </c>
    </row>
    <row r="3695" spans="1:5" ht="15" customHeight="1">
      <c r="A3695" t="s">
        <v>2109</v>
      </c>
      <c r="B3695">
        <v>1981</v>
      </c>
      <c r="C3695" t="s">
        <v>1301</v>
      </c>
      <c r="D3695" t="s">
        <v>6</v>
      </c>
      <c r="E3695">
        <v>11543</v>
      </c>
    </row>
    <row r="3696" spans="1:5" ht="15" customHeight="1">
      <c r="A3696" t="s">
        <v>2109</v>
      </c>
      <c r="B3696">
        <f>B3695</f>
        <v>1981</v>
      </c>
      <c r="C3696" t="s">
        <v>534</v>
      </c>
      <c r="D3696" t="s">
        <v>7</v>
      </c>
      <c r="E3696">
        <v>6390</v>
      </c>
    </row>
    <row r="3697" spans="1:5" ht="15" customHeight="1">
      <c r="A3697" t="s">
        <v>2109</v>
      </c>
      <c r="B3697">
        <f>B3696</f>
        <v>1981</v>
      </c>
      <c r="C3697" t="s">
        <v>2134</v>
      </c>
      <c r="D3697" t="s">
        <v>8</v>
      </c>
      <c r="E3697">
        <v>3449</v>
      </c>
    </row>
    <row r="3698" spans="1:5" ht="15" customHeight="1">
      <c r="A3698" t="s">
        <v>2109</v>
      </c>
      <c r="B3698">
        <f>B3697</f>
        <v>1981</v>
      </c>
      <c r="C3698" t="s">
        <v>2126</v>
      </c>
      <c r="D3698" t="s">
        <v>273</v>
      </c>
      <c r="E3698">
        <v>188</v>
      </c>
    </row>
    <row r="3699" spans="1:5" ht="15" customHeight="1">
      <c r="A3699" t="s">
        <v>2109</v>
      </c>
      <c r="B3699">
        <v>1984</v>
      </c>
      <c r="C3699" t="s">
        <v>2143</v>
      </c>
      <c r="D3699" t="s">
        <v>6</v>
      </c>
      <c r="E3699">
        <v>10414</v>
      </c>
    </row>
    <row r="3700" spans="1:5" ht="15" customHeight="1">
      <c r="A3700" t="s">
        <v>2109</v>
      </c>
      <c r="B3700">
        <f>B3699</f>
        <v>1984</v>
      </c>
      <c r="C3700" t="s">
        <v>2144</v>
      </c>
      <c r="D3700" t="s">
        <v>7</v>
      </c>
      <c r="E3700">
        <v>6656</v>
      </c>
    </row>
    <row r="3701" spans="1:5" ht="15" customHeight="1">
      <c r="A3701" t="s">
        <v>2109</v>
      </c>
      <c r="B3701">
        <f>B3700</f>
        <v>1984</v>
      </c>
      <c r="C3701" t="s">
        <v>2145</v>
      </c>
      <c r="D3701" t="s">
        <v>19</v>
      </c>
      <c r="E3701">
        <v>4545</v>
      </c>
    </row>
    <row r="3702" spans="1:5" ht="15" customHeight="1">
      <c r="A3702" t="s">
        <v>2109</v>
      </c>
      <c r="B3702">
        <f>B3701</f>
        <v>1984</v>
      </c>
      <c r="C3702" t="s">
        <v>2146</v>
      </c>
      <c r="D3702" t="s">
        <v>8</v>
      </c>
      <c r="E3702">
        <v>616</v>
      </c>
    </row>
    <row r="3703" spans="1:5" ht="15" customHeight="1">
      <c r="A3703" t="s">
        <v>2109</v>
      </c>
      <c r="B3703">
        <f>B3702</f>
        <v>1984</v>
      </c>
      <c r="C3703" t="s">
        <v>2147</v>
      </c>
      <c r="D3703" t="s">
        <v>9</v>
      </c>
      <c r="E3703">
        <v>93</v>
      </c>
    </row>
    <row r="3704" spans="1:5" ht="15" customHeight="1">
      <c r="A3704" t="s">
        <v>2109</v>
      </c>
      <c r="B3704">
        <f>B3703</f>
        <v>1984</v>
      </c>
      <c r="C3704" t="s">
        <v>2148</v>
      </c>
      <c r="D3704" t="s">
        <v>68</v>
      </c>
      <c r="E3704">
        <v>89</v>
      </c>
    </row>
    <row r="3705" spans="1:5" ht="15" customHeight="1">
      <c r="A3705" t="s">
        <v>2109</v>
      </c>
      <c r="B3705">
        <f>B3704</f>
        <v>1984</v>
      </c>
      <c r="C3705" t="s">
        <v>2149</v>
      </c>
      <c r="D3705" t="s">
        <v>2150</v>
      </c>
      <c r="E3705">
        <v>51</v>
      </c>
    </row>
    <row r="3706" spans="1:5" ht="15" customHeight="1">
      <c r="A3706" t="s">
        <v>2109</v>
      </c>
      <c r="B3706">
        <v>1987</v>
      </c>
      <c r="C3706" t="s">
        <v>2143</v>
      </c>
      <c r="D3706" t="s">
        <v>6</v>
      </c>
      <c r="E3706">
        <v>10466</v>
      </c>
    </row>
    <row r="3707" spans="1:5" ht="15" customHeight="1">
      <c r="A3707" t="s">
        <v>2109</v>
      </c>
      <c r="B3707">
        <f>B3706</f>
        <v>1987</v>
      </c>
      <c r="C3707" t="s">
        <v>2151</v>
      </c>
      <c r="D3707" t="s">
        <v>7</v>
      </c>
      <c r="E3707">
        <v>8519</v>
      </c>
    </row>
    <row r="3708" spans="1:5" ht="15" customHeight="1">
      <c r="A3708" t="s">
        <v>2109</v>
      </c>
      <c r="B3708">
        <f>B3707</f>
        <v>1987</v>
      </c>
      <c r="C3708" t="s">
        <v>2152</v>
      </c>
      <c r="D3708" t="s">
        <v>17</v>
      </c>
      <c r="E3708">
        <v>668</v>
      </c>
    </row>
    <row r="3709" spans="1:5" ht="15" customHeight="1">
      <c r="A3709" t="s">
        <v>2109</v>
      </c>
      <c r="B3709">
        <f>B3708</f>
        <v>1987</v>
      </c>
      <c r="C3709" t="s">
        <v>2153</v>
      </c>
      <c r="D3709" t="s">
        <v>19</v>
      </c>
      <c r="E3709">
        <v>343</v>
      </c>
    </row>
    <row r="3710" spans="1:5" ht="15" customHeight="1">
      <c r="A3710" t="s">
        <v>2109</v>
      </c>
      <c r="B3710">
        <f>B3709</f>
        <v>1987</v>
      </c>
      <c r="C3710" t="s">
        <v>987</v>
      </c>
      <c r="D3710" t="s">
        <v>9</v>
      </c>
      <c r="E3710">
        <v>119</v>
      </c>
    </row>
    <row r="3711" spans="1:5" ht="15" customHeight="1">
      <c r="A3711" t="s">
        <v>2155</v>
      </c>
      <c r="B3711">
        <v>1978</v>
      </c>
      <c r="C3711" t="s">
        <v>2072</v>
      </c>
      <c r="D3711" t="s">
        <v>6</v>
      </c>
      <c r="E3711">
        <v>8968</v>
      </c>
    </row>
    <row r="3712" spans="1:5" ht="15" customHeight="1">
      <c r="A3712" t="s">
        <v>2155</v>
      </c>
      <c r="B3712">
        <f>B3711</f>
        <v>1978</v>
      </c>
      <c r="C3712" t="s">
        <v>2156</v>
      </c>
      <c r="D3712" t="s">
        <v>8</v>
      </c>
      <c r="E3712">
        <v>4395</v>
      </c>
    </row>
    <row r="3713" spans="1:5" ht="15" customHeight="1">
      <c r="A3713" t="s">
        <v>2155</v>
      </c>
      <c r="B3713">
        <f>B3712</f>
        <v>1978</v>
      </c>
      <c r="C3713" t="s">
        <v>2157</v>
      </c>
      <c r="D3713" t="s">
        <v>7</v>
      </c>
      <c r="E3713">
        <v>4351</v>
      </c>
    </row>
    <row r="3714" spans="1:5" ht="15" customHeight="1">
      <c r="A3714" t="s">
        <v>2155</v>
      </c>
      <c r="B3714">
        <f>B3713</f>
        <v>1978</v>
      </c>
      <c r="C3714" t="s">
        <v>1077</v>
      </c>
      <c r="D3714" t="s">
        <v>9</v>
      </c>
      <c r="E3714">
        <v>384</v>
      </c>
    </row>
    <row r="3715" spans="1:5" ht="15" customHeight="1">
      <c r="A3715" t="s">
        <v>2155</v>
      </c>
      <c r="B3715">
        <v>1981</v>
      </c>
      <c r="C3715" t="s">
        <v>2072</v>
      </c>
      <c r="D3715" t="s">
        <v>6</v>
      </c>
      <c r="E3715">
        <v>10116</v>
      </c>
    </row>
    <row r="3716" spans="1:5" ht="15" customHeight="1">
      <c r="A3716" t="s">
        <v>2155</v>
      </c>
      <c r="B3716">
        <f>B3715</f>
        <v>1981</v>
      </c>
      <c r="C3716" t="s">
        <v>2158</v>
      </c>
      <c r="D3716" t="s">
        <v>8</v>
      </c>
      <c r="E3716">
        <v>5376</v>
      </c>
    </row>
    <row r="3717" spans="1:5" ht="15" customHeight="1">
      <c r="A3717" t="s">
        <v>2155</v>
      </c>
      <c r="B3717">
        <f>B3716</f>
        <v>1981</v>
      </c>
      <c r="C3717" t="s">
        <v>2159</v>
      </c>
      <c r="D3717" t="s">
        <v>7</v>
      </c>
      <c r="E3717">
        <v>3838</v>
      </c>
    </row>
    <row r="3718" spans="1:5" ht="15" customHeight="1">
      <c r="A3718" t="s">
        <v>2155</v>
      </c>
      <c r="B3718">
        <f>B3717</f>
        <v>1981</v>
      </c>
      <c r="C3718" t="s">
        <v>2160</v>
      </c>
      <c r="D3718" t="s">
        <v>9</v>
      </c>
      <c r="E3718">
        <v>222</v>
      </c>
    </row>
    <row r="3719" spans="1:5" ht="15" customHeight="1">
      <c r="A3719" t="s">
        <v>2155</v>
      </c>
      <c r="B3719">
        <v>1984</v>
      </c>
      <c r="C3719" t="s">
        <v>2161</v>
      </c>
      <c r="D3719" t="s">
        <v>6</v>
      </c>
      <c r="E3719">
        <v>10855</v>
      </c>
    </row>
    <row r="3720" spans="1:5" ht="15" customHeight="1">
      <c r="A3720" t="s">
        <v>2155</v>
      </c>
      <c r="B3720">
        <f>B3719</f>
        <v>1984</v>
      </c>
      <c r="C3720" t="s">
        <v>2162</v>
      </c>
      <c r="D3720" t="s">
        <v>7</v>
      </c>
      <c r="E3720">
        <v>4842</v>
      </c>
    </row>
    <row r="3721" spans="1:5" ht="15" customHeight="1">
      <c r="A3721" t="s">
        <v>2155</v>
      </c>
      <c r="B3721">
        <f>B3720</f>
        <v>1984</v>
      </c>
      <c r="C3721" t="s">
        <v>1431</v>
      </c>
      <c r="D3721" t="s">
        <v>19</v>
      </c>
      <c r="E3721">
        <v>2197</v>
      </c>
    </row>
    <row r="3722" spans="1:5" ht="15" customHeight="1">
      <c r="A3722" t="s">
        <v>2155</v>
      </c>
      <c r="B3722">
        <f>B3721</f>
        <v>1984</v>
      </c>
      <c r="C3722" t="s">
        <v>2163</v>
      </c>
      <c r="D3722" t="s">
        <v>8</v>
      </c>
      <c r="E3722">
        <v>1845</v>
      </c>
    </row>
    <row r="3723" spans="1:5" ht="15" customHeight="1">
      <c r="A3723" t="s">
        <v>2155</v>
      </c>
      <c r="B3723">
        <f>B3722</f>
        <v>1984</v>
      </c>
      <c r="C3723" t="s">
        <v>2164</v>
      </c>
      <c r="D3723" t="s">
        <v>9</v>
      </c>
      <c r="E3723">
        <v>215</v>
      </c>
    </row>
    <row r="3724" spans="1:5" ht="15" customHeight="1">
      <c r="A3724" t="s">
        <v>2155</v>
      </c>
      <c r="B3724">
        <v>1987</v>
      </c>
      <c r="C3724" t="s">
        <v>2161</v>
      </c>
      <c r="D3724" t="s">
        <v>6</v>
      </c>
      <c r="E3724">
        <v>11494</v>
      </c>
    </row>
    <row r="3725" spans="1:5" ht="15" customHeight="1">
      <c r="A3725" t="s">
        <v>2155</v>
      </c>
      <c r="B3725">
        <f>B3724</f>
        <v>1987</v>
      </c>
      <c r="C3725" t="s">
        <v>2165</v>
      </c>
      <c r="D3725" t="s">
        <v>7</v>
      </c>
      <c r="E3725">
        <v>5181</v>
      </c>
    </row>
    <row r="3726" spans="1:5" ht="15" customHeight="1">
      <c r="A3726" t="s">
        <v>2155</v>
      </c>
      <c r="B3726">
        <f>B3725</f>
        <v>1987</v>
      </c>
      <c r="C3726" t="s">
        <v>2166</v>
      </c>
      <c r="D3726" t="s">
        <v>17</v>
      </c>
      <c r="E3726">
        <v>1064</v>
      </c>
    </row>
    <row r="3727" spans="1:5" ht="15" customHeight="1">
      <c r="A3727" t="s">
        <v>2155</v>
      </c>
      <c r="B3727">
        <f>B3726</f>
        <v>1987</v>
      </c>
      <c r="C3727" t="s">
        <v>1423</v>
      </c>
      <c r="D3727" t="s">
        <v>9</v>
      </c>
      <c r="E3727">
        <v>300</v>
      </c>
    </row>
    <row r="3728" spans="1:5" ht="15" customHeight="1">
      <c r="A3728" t="s">
        <v>2167</v>
      </c>
      <c r="B3728">
        <v>1978</v>
      </c>
      <c r="C3728" t="s">
        <v>2168</v>
      </c>
      <c r="D3728" t="s">
        <v>6</v>
      </c>
      <c r="E3728">
        <v>7073</v>
      </c>
    </row>
    <row r="3729" spans="1:5" ht="15" customHeight="1">
      <c r="A3729" t="s">
        <v>2167</v>
      </c>
      <c r="B3729">
        <f>B3728</f>
        <v>1978</v>
      </c>
      <c r="C3729" t="s">
        <v>1879</v>
      </c>
      <c r="D3729" t="s">
        <v>7</v>
      </c>
      <c r="E3729">
        <v>5051</v>
      </c>
    </row>
    <row r="3730" spans="1:5" ht="15" customHeight="1">
      <c r="A3730" t="s">
        <v>2167</v>
      </c>
      <c r="B3730">
        <f>B3729</f>
        <v>1978</v>
      </c>
      <c r="C3730" t="s">
        <v>229</v>
      </c>
      <c r="D3730" t="s">
        <v>8</v>
      </c>
      <c r="E3730">
        <v>3636</v>
      </c>
    </row>
    <row r="3731" spans="1:5" ht="15" customHeight="1">
      <c r="A3731" t="s">
        <v>2167</v>
      </c>
      <c r="B3731">
        <f>B3730</f>
        <v>1978</v>
      </c>
      <c r="C3731" t="s">
        <v>2169</v>
      </c>
      <c r="D3731" t="s">
        <v>9</v>
      </c>
      <c r="E3731">
        <v>304</v>
      </c>
    </row>
    <row r="3732" spans="1:5" ht="15" customHeight="1">
      <c r="A3732" t="s">
        <v>2167</v>
      </c>
      <c r="B3732">
        <v>1981</v>
      </c>
      <c r="C3732" t="s">
        <v>2168</v>
      </c>
      <c r="D3732" t="s">
        <v>6</v>
      </c>
      <c r="E3732">
        <v>7921</v>
      </c>
    </row>
    <row r="3733" spans="1:5" ht="15" customHeight="1">
      <c r="A3733" t="s">
        <v>2167</v>
      </c>
      <c r="B3733">
        <f>B3732</f>
        <v>1981</v>
      </c>
      <c r="C3733" t="s">
        <v>2170</v>
      </c>
      <c r="D3733" t="s">
        <v>7</v>
      </c>
      <c r="E3733">
        <v>5479</v>
      </c>
    </row>
    <row r="3734" spans="1:5" ht="15" customHeight="1">
      <c r="A3734" t="s">
        <v>2167</v>
      </c>
      <c r="B3734">
        <f>B3733</f>
        <v>1981</v>
      </c>
      <c r="C3734" t="s">
        <v>229</v>
      </c>
      <c r="D3734" t="s">
        <v>8</v>
      </c>
      <c r="E3734">
        <v>4195</v>
      </c>
    </row>
    <row r="3735" spans="1:5" ht="15" customHeight="1">
      <c r="A3735" t="s">
        <v>2167</v>
      </c>
      <c r="B3735">
        <v>1984</v>
      </c>
      <c r="C3735" t="s">
        <v>2168</v>
      </c>
      <c r="D3735" t="s">
        <v>6</v>
      </c>
      <c r="E3735">
        <v>8884</v>
      </c>
    </row>
    <row r="3736" spans="1:5" ht="15" customHeight="1">
      <c r="A3736" t="s">
        <v>2167</v>
      </c>
      <c r="B3736">
        <f>B3735</f>
        <v>1984</v>
      </c>
      <c r="C3736" t="s">
        <v>2171</v>
      </c>
      <c r="D3736" t="s">
        <v>7</v>
      </c>
      <c r="E3736">
        <v>5507</v>
      </c>
    </row>
    <row r="3737" spans="1:5" ht="15" customHeight="1">
      <c r="A3737" t="s">
        <v>2167</v>
      </c>
      <c r="B3737">
        <f>B3736</f>
        <v>1984</v>
      </c>
      <c r="C3737" t="s">
        <v>2172</v>
      </c>
      <c r="D3737" t="s">
        <v>19</v>
      </c>
      <c r="E3737">
        <v>2874</v>
      </c>
    </row>
    <row r="3738" spans="1:5" ht="15" customHeight="1">
      <c r="A3738" t="s">
        <v>2167</v>
      </c>
      <c r="B3738">
        <f>B3737</f>
        <v>1984</v>
      </c>
      <c r="C3738" t="s">
        <v>229</v>
      </c>
      <c r="D3738" t="s">
        <v>8</v>
      </c>
      <c r="E3738">
        <v>1054</v>
      </c>
    </row>
    <row r="3739" spans="1:5" ht="15" customHeight="1">
      <c r="A3739" t="s">
        <v>2167</v>
      </c>
      <c r="B3739">
        <f>B3738</f>
        <v>1984</v>
      </c>
      <c r="C3739" t="s">
        <v>2173</v>
      </c>
      <c r="D3739" t="s">
        <v>9</v>
      </c>
      <c r="E3739">
        <v>88</v>
      </c>
    </row>
    <row r="3740" spans="1:5" ht="15" customHeight="1">
      <c r="A3740" t="s">
        <v>2167</v>
      </c>
      <c r="B3740">
        <v>1987</v>
      </c>
      <c r="C3740" t="s">
        <v>2168</v>
      </c>
      <c r="D3740" t="s">
        <v>6</v>
      </c>
      <c r="E3740">
        <v>9527</v>
      </c>
    </row>
    <row r="3741" spans="1:5" ht="15" customHeight="1">
      <c r="A3741" t="s">
        <v>2167</v>
      </c>
      <c r="B3741">
        <f>B3740</f>
        <v>1987</v>
      </c>
      <c r="C3741" t="s">
        <v>2171</v>
      </c>
      <c r="D3741" t="s">
        <v>7</v>
      </c>
      <c r="E3741">
        <v>5950</v>
      </c>
    </row>
    <row r="3742" spans="1:5" ht="15" customHeight="1">
      <c r="A3742" t="s">
        <v>2167</v>
      </c>
      <c r="B3742">
        <f>B3741</f>
        <v>1987</v>
      </c>
      <c r="C3742" t="s">
        <v>229</v>
      </c>
      <c r="D3742" t="s">
        <v>17</v>
      </c>
      <c r="E3742">
        <v>734</v>
      </c>
    </row>
    <row r="3743" spans="1:5" ht="15" customHeight="1">
      <c r="A3743" t="s">
        <v>2174</v>
      </c>
      <c r="B3743">
        <v>1972</v>
      </c>
      <c r="C3743" t="s">
        <v>268</v>
      </c>
      <c r="D3743" t="s">
        <v>7</v>
      </c>
      <c r="E3743">
        <v>8046</v>
      </c>
    </row>
    <row r="3744" spans="1:5" ht="15" customHeight="1">
      <c r="A3744" t="s">
        <v>2174</v>
      </c>
      <c r="B3744">
        <f>B3743</f>
        <v>1972</v>
      </c>
      <c r="C3744" t="s">
        <v>2175</v>
      </c>
      <c r="D3744" t="s">
        <v>6</v>
      </c>
      <c r="E3744">
        <v>6212</v>
      </c>
    </row>
    <row r="3745" spans="1:5" ht="15" customHeight="1">
      <c r="A3745" t="s">
        <v>2174</v>
      </c>
      <c r="B3745">
        <f>B3744</f>
        <v>1972</v>
      </c>
      <c r="C3745" t="s">
        <v>2176</v>
      </c>
      <c r="D3745" t="s">
        <v>8</v>
      </c>
      <c r="E3745">
        <v>882</v>
      </c>
    </row>
    <row r="3746" spans="1:5" ht="15" customHeight="1">
      <c r="A3746" t="s">
        <v>2174</v>
      </c>
      <c r="B3746">
        <f>B3745</f>
        <v>1972</v>
      </c>
      <c r="C3746" t="s">
        <v>2177</v>
      </c>
      <c r="D3746" t="s">
        <v>62</v>
      </c>
      <c r="E3746">
        <v>177</v>
      </c>
    </row>
    <row r="3747" spans="1:5" ht="15" customHeight="1">
      <c r="A3747" t="s">
        <v>2174</v>
      </c>
      <c r="B3747">
        <v>1975</v>
      </c>
      <c r="C3747" t="s">
        <v>268</v>
      </c>
      <c r="D3747" t="s">
        <v>7</v>
      </c>
      <c r="E3747">
        <v>8344</v>
      </c>
    </row>
    <row r="3748" spans="1:5" ht="15" customHeight="1">
      <c r="A3748" t="s">
        <v>2174</v>
      </c>
      <c r="B3748">
        <f>B3747</f>
        <v>1975</v>
      </c>
      <c r="C3748" t="s">
        <v>1362</v>
      </c>
      <c r="D3748" t="s">
        <v>6</v>
      </c>
      <c r="E3748">
        <v>7815</v>
      </c>
    </row>
    <row r="3749" spans="1:5" ht="15" customHeight="1">
      <c r="A3749" t="s">
        <v>2174</v>
      </c>
      <c r="B3749">
        <f>B3748</f>
        <v>1975</v>
      </c>
      <c r="C3749" t="s">
        <v>1371</v>
      </c>
      <c r="D3749" t="s">
        <v>8</v>
      </c>
      <c r="E3749">
        <v>1020</v>
      </c>
    </row>
    <row r="3750" spans="1:5" ht="15" customHeight="1">
      <c r="A3750" t="s">
        <v>2174</v>
      </c>
      <c r="B3750">
        <f>B3749</f>
        <v>1975</v>
      </c>
      <c r="C3750" t="s">
        <v>2178</v>
      </c>
      <c r="D3750" t="s">
        <v>9</v>
      </c>
      <c r="E3750">
        <v>693</v>
      </c>
    </row>
    <row r="3751" spans="1:5" ht="15" customHeight="1">
      <c r="A3751" t="s">
        <v>2174</v>
      </c>
      <c r="B3751">
        <f>B3750</f>
        <v>1975</v>
      </c>
      <c r="C3751" t="s">
        <v>2179</v>
      </c>
      <c r="D3751" t="s">
        <v>10</v>
      </c>
      <c r="E3751">
        <v>238</v>
      </c>
    </row>
    <row r="3752" spans="1:5" ht="15" customHeight="1">
      <c r="A3752" t="s">
        <v>2174</v>
      </c>
      <c r="B3752">
        <v>1978</v>
      </c>
      <c r="C3752" t="s">
        <v>268</v>
      </c>
      <c r="D3752" t="s">
        <v>7</v>
      </c>
      <c r="E3752">
        <v>8973</v>
      </c>
    </row>
    <row r="3753" spans="1:5" ht="15" customHeight="1">
      <c r="A3753" t="s">
        <v>2174</v>
      </c>
      <c r="B3753">
        <f>B3752</f>
        <v>1978</v>
      </c>
      <c r="C3753" t="s">
        <v>2055</v>
      </c>
      <c r="D3753" t="s">
        <v>6</v>
      </c>
      <c r="E3753">
        <v>7179</v>
      </c>
    </row>
    <row r="3754" spans="1:5" ht="15" customHeight="1">
      <c r="A3754" t="s">
        <v>2174</v>
      </c>
      <c r="B3754">
        <f>B3753</f>
        <v>1978</v>
      </c>
      <c r="C3754" t="s">
        <v>1371</v>
      </c>
      <c r="D3754" t="s">
        <v>8</v>
      </c>
      <c r="E3754">
        <v>1726</v>
      </c>
    </row>
    <row r="3755" spans="1:5" ht="15" customHeight="1">
      <c r="A3755" t="s">
        <v>2174</v>
      </c>
      <c r="B3755">
        <f>B3754</f>
        <v>1978</v>
      </c>
      <c r="C3755" t="s">
        <v>2178</v>
      </c>
      <c r="D3755" t="s">
        <v>9</v>
      </c>
      <c r="E3755">
        <v>362</v>
      </c>
    </row>
    <row r="3756" spans="1:5" ht="15" customHeight="1">
      <c r="A3756" t="s">
        <v>2174</v>
      </c>
      <c r="B3756">
        <f>B3755</f>
        <v>1978</v>
      </c>
      <c r="C3756" t="s">
        <v>2180</v>
      </c>
      <c r="D3756" t="s">
        <v>2181</v>
      </c>
      <c r="E3756">
        <v>40</v>
      </c>
    </row>
    <row r="3757" spans="1:5" ht="15" customHeight="1">
      <c r="A3757" t="s">
        <v>2174</v>
      </c>
      <c r="B3757">
        <v>1981</v>
      </c>
      <c r="C3757" t="s">
        <v>268</v>
      </c>
      <c r="D3757" t="s">
        <v>7</v>
      </c>
      <c r="E3757">
        <v>8803</v>
      </c>
    </row>
    <row r="3758" spans="1:5" ht="15" customHeight="1">
      <c r="A3758" t="s">
        <v>2174</v>
      </c>
      <c r="B3758">
        <f>B3757</f>
        <v>1981</v>
      </c>
      <c r="C3758" t="s">
        <v>2182</v>
      </c>
      <c r="D3758" t="s">
        <v>6</v>
      </c>
      <c r="E3758">
        <v>6557</v>
      </c>
    </row>
    <row r="3759" spans="1:5" ht="15" customHeight="1">
      <c r="A3759" t="s">
        <v>2174</v>
      </c>
      <c r="B3759">
        <f>B3758</f>
        <v>1981</v>
      </c>
      <c r="C3759" t="s">
        <v>2183</v>
      </c>
      <c r="D3759" t="s">
        <v>8</v>
      </c>
      <c r="E3759">
        <v>3664</v>
      </c>
    </row>
    <row r="3760" spans="1:5" ht="15" customHeight="1">
      <c r="A3760" t="s">
        <v>2174</v>
      </c>
      <c r="B3760">
        <f>B3759</f>
        <v>1981</v>
      </c>
      <c r="C3760" t="s">
        <v>2184</v>
      </c>
      <c r="D3760" t="s">
        <v>10</v>
      </c>
      <c r="E3760">
        <v>99</v>
      </c>
    </row>
    <row r="3761" spans="1:5" ht="15" customHeight="1">
      <c r="A3761" t="s">
        <v>2174</v>
      </c>
      <c r="B3761">
        <v>1984</v>
      </c>
      <c r="C3761" t="s">
        <v>2185</v>
      </c>
      <c r="D3761" t="s">
        <v>7</v>
      </c>
      <c r="E3761">
        <v>9543</v>
      </c>
    </row>
    <row r="3762" spans="1:5" ht="15" customHeight="1">
      <c r="A3762" t="s">
        <v>2174</v>
      </c>
      <c r="B3762">
        <f>B3761</f>
        <v>1984</v>
      </c>
      <c r="C3762" t="s">
        <v>2175</v>
      </c>
      <c r="D3762" t="s">
        <v>6</v>
      </c>
      <c r="E3762">
        <v>7689</v>
      </c>
    </row>
    <row r="3763" spans="1:5" ht="15" customHeight="1">
      <c r="A3763" t="s">
        <v>2174</v>
      </c>
      <c r="B3763">
        <f>B3762</f>
        <v>1984</v>
      </c>
      <c r="C3763" t="s">
        <v>2179</v>
      </c>
      <c r="D3763" t="s">
        <v>19</v>
      </c>
      <c r="E3763">
        <v>1714</v>
      </c>
    </row>
    <row r="3764" spans="1:5" ht="15" customHeight="1">
      <c r="A3764" t="s">
        <v>2174</v>
      </c>
      <c r="B3764">
        <f>B3763</f>
        <v>1984</v>
      </c>
      <c r="C3764" t="s">
        <v>2183</v>
      </c>
      <c r="D3764" t="s">
        <v>8</v>
      </c>
      <c r="E3764">
        <v>1551</v>
      </c>
    </row>
    <row r="3765" spans="1:5" ht="15" customHeight="1">
      <c r="A3765" t="s">
        <v>2174</v>
      </c>
      <c r="B3765">
        <f>B3764</f>
        <v>1984</v>
      </c>
      <c r="C3765" t="s">
        <v>2184</v>
      </c>
      <c r="D3765" t="s">
        <v>2186</v>
      </c>
      <c r="E3765">
        <v>74</v>
      </c>
    </row>
    <row r="3766" spans="1:5" ht="15" customHeight="1">
      <c r="A3766" t="s">
        <v>2174</v>
      </c>
      <c r="B3766">
        <v>1987</v>
      </c>
      <c r="C3766" t="s">
        <v>2185</v>
      </c>
      <c r="D3766" t="s">
        <v>7</v>
      </c>
      <c r="E3766">
        <v>10262</v>
      </c>
    </row>
    <row r="3767" spans="1:5" ht="15" customHeight="1">
      <c r="A3767" t="s">
        <v>2174</v>
      </c>
      <c r="B3767">
        <f>B3766</f>
        <v>1987</v>
      </c>
      <c r="C3767" t="s">
        <v>2175</v>
      </c>
      <c r="D3767" t="s">
        <v>6</v>
      </c>
      <c r="E3767">
        <v>9250</v>
      </c>
    </row>
    <row r="3768" spans="1:5" ht="15" customHeight="1">
      <c r="A3768" t="s">
        <v>2174</v>
      </c>
      <c r="B3768">
        <f>B3767</f>
        <v>1987</v>
      </c>
      <c r="C3768" t="s">
        <v>1371</v>
      </c>
      <c r="D3768" t="s">
        <v>17</v>
      </c>
      <c r="E3768">
        <v>453</v>
      </c>
    </row>
    <row r="3769" spans="1:5" ht="15" customHeight="1">
      <c r="A3769" t="s">
        <v>2174</v>
      </c>
      <c r="B3769">
        <f>B3768</f>
        <v>1987</v>
      </c>
      <c r="C3769" t="s">
        <v>2187</v>
      </c>
      <c r="D3769" t="s">
        <v>10</v>
      </c>
      <c r="E3769">
        <v>105</v>
      </c>
    </row>
    <row r="3770" spans="1:5" ht="15" customHeight="1">
      <c r="A3770" t="s">
        <v>2174</v>
      </c>
      <c r="B3770">
        <f>B3769</f>
        <v>1987</v>
      </c>
      <c r="C3770" t="s">
        <v>2188</v>
      </c>
      <c r="D3770" t="s">
        <v>9</v>
      </c>
      <c r="E3770">
        <v>99</v>
      </c>
    </row>
    <row r="3771" spans="1:5" ht="15" customHeight="1">
      <c r="A3771" t="s">
        <v>2174</v>
      </c>
      <c r="B3771">
        <f>B3770</f>
        <v>1987</v>
      </c>
      <c r="C3771" t="s">
        <v>2184</v>
      </c>
      <c r="D3771" t="s">
        <v>2186</v>
      </c>
      <c r="E3771">
        <v>44</v>
      </c>
    </row>
    <row r="3772" spans="1:5" ht="15" customHeight="1">
      <c r="A3772" t="s">
        <v>2189</v>
      </c>
      <c r="B3772">
        <v>1963</v>
      </c>
      <c r="C3772" t="s">
        <v>2190</v>
      </c>
      <c r="D3772" t="s">
        <v>6</v>
      </c>
      <c r="E3772">
        <v>5995</v>
      </c>
    </row>
    <row r="3773" spans="1:5" ht="15" customHeight="1">
      <c r="A3773" t="s">
        <v>2189</v>
      </c>
      <c r="B3773">
        <f>B3772</f>
        <v>1963</v>
      </c>
      <c r="C3773" t="s">
        <v>2191</v>
      </c>
      <c r="D3773" t="s">
        <v>7</v>
      </c>
      <c r="E3773">
        <v>5720</v>
      </c>
    </row>
    <row r="3774" spans="1:5" ht="15" customHeight="1">
      <c r="A3774" t="s">
        <v>2189</v>
      </c>
      <c r="B3774">
        <f>B3773</f>
        <v>1963</v>
      </c>
      <c r="C3774" t="s">
        <v>2192</v>
      </c>
      <c r="D3774" t="s">
        <v>8</v>
      </c>
      <c r="E3774">
        <v>1093</v>
      </c>
    </row>
    <row r="3775" spans="1:5" ht="15" customHeight="1">
      <c r="A3775" t="s">
        <v>2189</v>
      </c>
      <c r="B3775">
        <v>1966</v>
      </c>
      <c r="C3775" t="s">
        <v>2190</v>
      </c>
      <c r="D3775" t="s">
        <v>6</v>
      </c>
      <c r="E3775">
        <v>6608</v>
      </c>
    </row>
    <row r="3776" spans="1:5" ht="15" customHeight="1">
      <c r="A3776" t="s">
        <v>2189</v>
      </c>
      <c r="B3776">
        <f>B3775</f>
        <v>1966</v>
      </c>
      <c r="C3776" t="s">
        <v>248</v>
      </c>
      <c r="D3776" t="s">
        <v>7</v>
      </c>
      <c r="E3776">
        <v>6350</v>
      </c>
    </row>
    <row r="3777" spans="1:5" ht="15" customHeight="1">
      <c r="A3777" t="s">
        <v>2189</v>
      </c>
      <c r="B3777">
        <f>B3776</f>
        <v>1966</v>
      </c>
      <c r="C3777" t="s">
        <v>2193</v>
      </c>
      <c r="D3777" t="s">
        <v>8</v>
      </c>
      <c r="E3777">
        <v>1719</v>
      </c>
    </row>
    <row r="3778" spans="1:5" ht="15" customHeight="1">
      <c r="A3778" t="s">
        <v>2189</v>
      </c>
      <c r="B3778">
        <v>1969</v>
      </c>
      <c r="C3778" t="s">
        <v>2190</v>
      </c>
      <c r="D3778" t="s">
        <v>6</v>
      </c>
      <c r="E3778">
        <v>7148</v>
      </c>
    </row>
    <row r="3779" spans="1:5" ht="15" customHeight="1">
      <c r="A3779" t="s">
        <v>2189</v>
      </c>
      <c r="B3779">
        <f>B3778</f>
        <v>1969</v>
      </c>
      <c r="C3779" t="s">
        <v>2191</v>
      </c>
      <c r="D3779" t="s">
        <v>7</v>
      </c>
      <c r="E3779">
        <v>7041</v>
      </c>
    </row>
    <row r="3780" spans="1:5" ht="15" customHeight="1">
      <c r="A3780" t="s">
        <v>2189</v>
      </c>
      <c r="B3780">
        <f>B3779</f>
        <v>1969</v>
      </c>
      <c r="C3780" t="s">
        <v>2194</v>
      </c>
      <c r="D3780" t="s">
        <v>8</v>
      </c>
      <c r="E3780">
        <v>1296</v>
      </c>
    </row>
    <row r="3781" spans="1:5" ht="15" customHeight="1">
      <c r="A3781" t="s">
        <v>2189</v>
      </c>
      <c r="B3781">
        <v>1972</v>
      </c>
      <c r="C3781" t="s">
        <v>2195</v>
      </c>
      <c r="D3781" t="s">
        <v>7</v>
      </c>
      <c r="E3781">
        <v>7484</v>
      </c>
    </row>
    <row r="3782" spans="1:5" ht="15" customHeight="1">
      <c r="A3782" t="s">
        <v>2189</v>
      </c>
      <c r="B3782">
        <f>B3781</f>
        <v>1972</v>
      </c>
      <c r="C3782" t="s">
        <v>2196</v>
      </c>
      <c r="D3782" t="s">
        <v>6</v>
      </c>
      <c r="E3782">
        <v>6701</v>
      </c>
    </row>
    <row r="3783" spans="1:5" ht="15" customHeight="1">
      <c r="A3783" t="s">
        <v>2189</v>
      </c>
      <c r="B3783">
        <f>B3782</f>
        <v>1972</v>
      </c>
      <c r="C3783" t="s">
        <v>2197</v>
      </c>
      <c r="D3783" t="s">
        <v>8</v>
      </c>
      <c r="E3783">
        <v>711</v>
      </c>
    </row>
    <row r="3784" spans="1:5" ht="15" customHeight="1">
      <c r="A3784" t="s">
        <v>2189</v>
      </c>
      <c r="B3784">
        <f>B3783</f>
        <v>1972</v>
      </c>
      <c r="C3784" t="s">
        <v>2198</v>
      </c>
      <c r="D3784" t="s">
        <v>62</v>
      </c>
      <c r="E3784">
        <v>111</v>
      </c>
    </row>
    <row r="3785" spans="1:5" ht="15" customHeight="1">
      <c r="A3785" t="s">
        <v>2189</v>
      </c>
      <c r="B3785">
        <f>B3784</f>
        <v>1972</v>
      </c>
      <c r="C3785" t="s">
        <v>2199</v>
      </c>
      <c r="D3785" t="s">
        <v>165</v>
      </c>
      <c r="E3785">
        <v>76</v>
      </c>
    </row>
    <row r="3786" spans="1:5" ht="15" customHeight="1">
      <c r="A3786" t="s">
        <v>2189</v>
      </c>
      <c r="B3786">
        <v>1975</v>
      </c>
      <c r="C3786" t="s">
        <v>2200</v>
      </c>
      <c r="D3786" t="s">
        <v>6</v>
      </c>
      <c r="E3786">
        <v>8821</v>
      </c>
    </row>
    <row r="3787" spans="1:5" ht="15" customHeight="1">
      <c r="A3787" t="s">
        <v>2189</v>
      </c>
      <c r="B3787">
        <f>B3786</f>
        <v>1975</v>
      </c>
      <c r="C3787" t="s">
        <v>2195</v>
      </c>
      <c r="D3787" t="s">
        <v>7</v>
      </c>
      <c r="E3787">
        <v>7207</v>
      </c>
    </row>
    <row r="3788" spans="1:5" ht="15" customHeight="1">
      <c r="A3788" t="s">
        <v>2189</v>
      </c>
      <c r="B3788">
        <f>B3787</f>
        <v>1975</v>
      </c>
      <c r="C3788" t="s">
        <v>2201</v>
      </c>
      <c r="D3788" t="s">
        <v>8</v>
      </c>
      <c r="E3788">
        <v>1177</v>
      </c>
    </row>
    <row r="3789" spans="1:5" ht="15" customHeight="1">
      <c r="A3789" t="s">
        <v>2189</v>
      </c>
      <c r="B3789">
        <f>B3788</f>
        <v>1975</v>
      </c>
      <c r="C3789" t="s">
        <v>2202</v>
      </c>
      <c r="D3789" t="s">
        <v>9</v>
      </c>
      <c r="E3789">
        <v>862</v>
      </c>
    </row>
    <row r="3790" spans="1:5" ht="15" customHeight="1">
      <c r="A3790" t="s">
        <v>2189</v>
      </c>
      <c r="B3790">
        <v>1978</v>
      </c>
      <c r="C3790" t="s">
        <v>2195</v>
      </c>
      <c r="D3790" t="s">
        <v>7</v>
      </c>
      <c r="E3790">
        <v>7119</v>
      </c>
    </row>
    <row r="3791" spans="1:5" ht="15" customHeight="1">
      <c r="A3791" t="s">
        <v>2189</v>
      </c>
      <c r="B3791">
        <f>B3790</f>
        <v>1978</v>
      </c>
      <c r="C3791" t="s">
        <v>2203</v>
      </c>
      <c r="D3791" t="s">
        <v>6</v>
      </c>
      <c r="E3791">
        <v>6510</v>
      </c>
    </row>
    <row r="3792" spans="1:5" ht="15" customHeight="1">
      <c r="A3792" t="s">
        <v>2189</v>
      </c>
      <c r="B3792">
        <f>B3791</f>
        <v>1978</v>
      </c>
      <c r="C3792" t="s">
        <v>2204</v>
      </c>
      <c r="D3792" t="s">
        <v>8</v>
      </c>
      <c r="E3792">
        <v>2798</v>
      </c>
    </row>
    <row r="3793" spans="1:5" ht="15" customHeight="1">
      <c r="A3793" t="s">
        <v>2189</v>
      </c>
      <c r="B3793">
        <f>B3792</f>
        <v>1978</v>
      </c>
      <c r="C3793" t="s">
        <v>2205</v>
      </c>
      <c r="D3793" t="s">
        <v>9</v>
      </c>
      <c r="E3793">
        <v>477</v>
      </c>
    </row>
    <row r="3794" spans="1:5" ht="15" customHeight="1">
      <c r="A3794" t="s">
        <v>2189</v>
      </c>
      <c r="B3794">
        <v>1981</v>
      </c>
      <c r="C3794" t="s">
        <v>2206</v>
      </c>
      <c r="D3794" t="s">
        <v>6</v>
      </c>
      <c r="E3794">
        <v>6883</v>
      </c>
    </row>
    <row r="3795" spans="1:5" ht="15" customHeight="1">
      <c r="A3795" t="s">
        <v>2189</v>
      </c>
      <c r="B3795">
        <f>B3794</f>
        <v>1981</v>
      </c>
      <c r="C3795" t="s">
        <v>2195</v>
      </c>
      <c r="D3795" t="s">
        <v>7</v>
      </c>
      <c r="E3795">
        <v>6847</v>
      </c>
    </row>
    <row r="3796" spans="1:5" ht="15" customHeight="1">
      <c r="A3796" t="s">
        <v>2189</v>
      </c>
      <c r="B3796">
        <f>B3795</f>
        <v>1981</v>
      </c>
      <c r="C3796" t="s">
        <v>2204</v>
      </c>
      <c r="D3796" t="s">
        <v>8</v>
      </c>
      <c r="E3796">
        <v>4175</v>
      </c>
    </row>
    <row r="3797" spans="1:5" ht="15" customHeight="1">
      <c r="A3797" t="s">
        <v>2207</v>
      </c>
      <c r="B3797">
        <v>1946</v>
      </c>
      <c r="C3797" t="s">
        <v>2209</v>
      </c>
      <c r="D3797" t="s">
        <v>6</v>
      </c>
      <c r="E3797">
        <v>7931</v>
      </c>
    </row>
    <row r="3798" spans="1:5" ht="15" customHeight="1">
      <c r="A3798" t="s">
        <v>2207</v>
      </c>
      <c r="B3798">
        <f>B3797</f>
        <v>1946</v>
      </c>
      <c r="C3798" t="s">
        <v>2208</v>
      </c>
      <c r="D3798" t="s">
        <v>7</v>
      </c>
      <c r="E3798">
        <v>5227</v>
      </c>
    </row>
    <row r="3799" spans="1:5" ht="15" customHeight="1">
      <c r="A3799" t="s">
        <v>2207</v>
      </c>
      <c r="B3799">
        <v>1949</v>
      </c>
      <c r="C3799" t="s">
        <v>2209</v>
      </c>
      <c r="D3799" t="s">
        <v>6</v>
      </c>
      <c r="E3799">
        <v>9330</v>
      </c>
    </row>
    <row r="3800" spans="1:5" ht="15" customHeight="1">
      <c r="A3800" t="s">
        <v>2207</v>
      </c>
      <c r="B3800">
        <f>B3799</f>
        <v>1949</v>
      </c>
      <c r="C3800" t="s">
        <v>2210</v>
      </c>
      <c r="D3800" t="s">
        <v>7</v>
      </c>
      <c r="E3800">
        <v>4735</v>
      </c>
    </row>
    <row r="3801" spans="1:5" ht="15" customHeight="1">
      <c r="A3801" t="s">
        <v>2207</v>
      </c>
      <c r="B3801">
        <v>1951</v>
      </c>
      <c r="C3801" t="s">
        <v>2211</v>
      </c>
      <c r="D3801" t="s">
        <v>6</v>
      </c>
      <c r="E3801">
        <v>10043</v>
      </c>
    </row>
    <row r="3802" spans="1:5" ht="15" customHeight="1">
      <c r="A3802" t="s">
        <v>2207</v>
      </c>
      <c r="B3802">
        <f>B3801</f>
        <v>1951</v>
      </c>
      <c r="C3802" t="s">
        <v>2210</v>
      </c>
      <c r="D3802" t="s">
        <v>7</v>
      </c>
      <c r="E3802">
        <v>4643</v>
      </c>
    </row>
    <row r="3803" spans="1:5" ht="15" customHeight="1">
      <c r="A3803" t="s">
        <v>2207</v>
      </c>
      <c r="B3803">
        <v>1954</v>
      </c>
      <c r="C3803" t="s">
        <v>2211</v>
      </c>
      <c r="D3803" t="s">
        <v>6</v>
      </c>
      <c r="E3803">
        <v>7846</v>
      </c>
    </row>
    <row r="3804" spans="1:5" ht="15" customHeight="1">
      <c r="A3804" t="s">
        <v>2207</v>
      </c>
      <c r="B3804">
        <f>B3803</f>
        <v>1954</v>
      </c>
      <c r="C3804" t="s">
        <v>1586</v>
      </c>
      <c r="D3804" t="s">
        <v>7</v>
      </c>
      <c r="E3804">
        <v>4398</v>
      </c>
    </row>
    <row r="3805" spans="1:5" ht="15" customHeight="1">
      <c r="A3805" t="s">
        <v>2207</v>
      </c>
      <c r="B3805">
        <f>B3804</f>
        <v>1954</v>
      </c>
      <c r="C3805" t="s">
        <v>2212</v>
      </c>
      <c r="D3805" t="s">
        <v>8</v>
      </c>
      <c r="E3805">
        <v>1311</v>
      </c>
    </row>
    <row r="3806" spans="1:5" ht="15" customHeight="1">
      <c r="A3806" t="s">
        <v>2207</v>
      </c>
      <c r="B3806">
        <v>1957</v>
      </c>
      <c r="C3806" t="s">
        <v>2211</v>
      </c>
      <c r="D3806" t="s">
        <v>6</v>
      </c>
      <c r="E3806">
        <v>7814</v>
      </c>
    </row>
    <row r="3807" spans="1:5" ht="15" customHeight="1">
      <c r="A3807" t="s">
        <v>2207</v>
      </c>
      <c r="B3807">
        <f>B3806</f>
        <v>1957</v>
      </c>
      <c r="C3807" t="s">
        <v>1586</v>
      </c>
      <c r="D3807" t="s">
        <v>7</v>
      </c>
      <c r="E3807">
        <v>4472</v>
      </c>
    </row>
    <row r="3808" spans="1:5" ht="15" customHeight="1">
      <c r="A3808" t="s">
        <v>2207</v>
      </c>
      <c r="B3808">
        <f>B3807</f>
        <v>1957</v>
      </c>
      <c r="C3808" t="s">
        <v>2116</v>
      </c>
      <c r="D3808" t="s">
        <v>8</v>
      </c>
      <c r="E3808">
        <v>2127</v>
      </c>
    </row>
    <row r="3809" spans="1:5" ht="15" customHeight="1">
      <c r="A3809" t="s">
        <v>2207</v>
      </c>
      <c r="B3809">
        <v>1960</v>
      </c>
      <c r="C3809" t="s">
        <v>2211</v>
      </c>
      <c r="D3809" t="s">
        <v>6</v>
      </c>
      <c r="E3809">
        <v>9120</v>
      </c>
    </row>
    <row r="3810" spans="1:5" ht="15" customHeight="1">
      <c r="A3810" t="s">
        <v>2207</v>
      </c>
      <c r="B3810">
        <f>B3809</f>
        <v>1960</v>
      </c>
      <c r="C3810" t="s">
        <v>2213</v>
      </c>
      <c r="D3810" t="s">
        <v>7</v>
      </c>
      <c r="E3810">
        <v>3881</v>
      </c>
    </row>
    <row r="3811" spans="1:5" ht="15" customHeight="1">
      <c r="A3811" t="s">
        <v>2207</v>
      </c>
      <c r="B3811">
        <f>B3810</f>
        <v>1960</v>
      </c>
      <c r="C3811" t="s">
        <v>677</v>
      </c>
      <c r="D3811" t="s">
        <v>8</v>
      </c>
      <c r="E3811">
        <v>2563</v>
      </c>
    </row>
    <row r="3812" spans="1:5" ht="15" customHeight="1">
      <c r="A3812" t="s">
        <v>2207</v>
      </c>
      <c r="B3812">
        <v>1963</v>
      </c>
      <c r="C3812" t="s">
        <v>2211</v>
      </c>
      <c r="D3812" t="s">
        <v>6</v>
      </c>
      <c r="E3812">
        <v>8738</v>
      </c>
    </row>
    <row r="3813" spans="1:5" ht="15" customHeight="1">
      <c r="A3813" t="s">
        <v>2207</v>
      </c>
      <c r="B3813">
        <f>B3812</f>
        <v>1963</v>
      </c>
      <c r="C3813" t="s">
        <v>2214</v>
      </c>
      <c r="D3813" t="s">
        <v>7</v>
      </c>
      <c r="E3813">
        <v>4193</v>
      </c>
    </row>
    <row r="3814" spans="1:5" ht="15" customHeight="1">
      <c r="A3814" t="s">
        <v>2207</v>
      </c>
      <c r="B3814">
        <f>B3813</f>
        <v>1963</v>
      </c>
      <c r="C3814" t="s">
        <v>1262</v>
      </c>
      <c r="D3814" t="s">
        <v>8</v>
      </c>
      <c r="E3814">
        <v>2670</v>
      </c>
    </row>
    <row r="3815" spans="1:5" ht="15" customHeight="1">
      <c r="A3815" t="s">
        <v>2207</v>
      </c>
      <c r="B3815">
        <v>1966</v>
      </c>
      <c r="C3815" t="s">
        <v>2211</v>
      </c>
      <c r="D3815" t="s">
        <v>6</v>
      </c>
      <c r="E3815">
        <v>8040</v>
      </c>
    </row>
    <row r="3816" spans="1:5" ht="15" customHeight="1">
      <c r="A3816" t="s">
        <v>2207</v>
      </c>
      <c r="B3816">
        <f>B3815</f>
        <v>1966</v>
      </c>
      <c r="C3816" t="s">
        <v>2215</v>
      </c>
      <c r="D3816" t="s">
        <v>7</v>
      </c>
      <c r="E3816">
        <v>5741</v>
      </c>
    </row>
    <row r="3817" spans="1:5" ht="15" customHeight="1">
      <c r="A3817" t="s">
        <v>2207</v>
      </c>
      <c r="B3817">
        <f>B3816</f>
        <v>1966</v>
      </c>
      <c r="C3817" t="s">
        <v>1262</v>
      </c>
      <c r="D3817" t="s">
        <v>8</v>
      </c>
      <c r="E3817">
        <v>3170</v>
      </c>
    </row>
    <row r="3818" spans="1:5" ht="15" customHeight="1">
      <c r="A3818" t="s">
        <v>2207</v>
      </c>
      <c r="B3818">
        <v>1969</v>
      </c>
      <c r="C3818" t="s">
        <v>2211</v>
      </c>
      <c r="D3818" t="s">
        <v>6</v>
      </c>
      <c r="E3818">
        <v>9742</v>
      </c>
    </row>
    <row r="3819" spans="1:5" ht="15" customHeight="1">
      <c r="A3819" t="s">
        <v>2207</v>
      </c>
      <c r="B3819">
        <f>B3818</f>
        <v>1969</v>
      </c>
      <c r="C3819" t="s">
        <v>2216</v>
      </c>
      <c r="D3819" t="s">
        <v>7</v>
      </c>
      <c r="E3819">
        <v>7038</v>
      </c>
    </row>
    <row r="3820" spans="1:5" ht="15" customHeight="1">
      <c r="A3820" t="s">
        <v>2207</v>
      </c>
      <c r="B3820">
        <f>B3819</f>
        <v>1969</v>
      </c>
      <c r="C3820" t="s">
        <v>371</v>
      </c>
      <c r="D3820" t="s">
        <v>8</v>
      </c>
      <c r="E3820">
        <v>1662</v>
      </c>
    </row>
    <row r="3821" spans="1:5" ht="15" customHeight="1">
      <c r="A3821" t="s">
        <v>2207</v>
      </c>
      <c r="B3821">
        <f>B3820</f>
        <v>1969</v>
      </c>
      <c r="C3821" t="s">
        <v>555</v>
      </c>
      <c r="D3821" t="s">
        <v>32</v>
      </c>
      <c r="E3821">
        <v>115</v>
      </c>
    </row>
    <row r="3822" spans="1:5" ht="15" customHeight="1">
      <c r="A3822" t="s">
        <v>2207</v>
      </c>
      <c r="B3822">
        <v>1972</v>
      </c>
      <c r="C3822" t="s">
        <v>2768</v>
      </c>
      <c r="D3822" t="s">
        <v>6</v>
      </c>
      <c r="E3822">
        <v>8902</v>
      </c>
    </row>
    <row r="3823" spans="1:5" ht="15" customHeight="1">
      <c r="A3823" t="s">
        <v>2207</v>
      </c>
      <c r="B3823">
        <f>B3822</f>
        <v>1972</v>
      </c>
      <c r="C3823" t="s">
        <v>771</v>
      </c>
      <c r="D3823" t="s">
        <v>7</v>
      </c>
      <c r="E3823">
        <v>6687</v>
      </c>
    </row>
    <row r="3824" spans="1:5" ht="15" customHeight="1">
      <c r="A3824" t="s">
        <v>2207</v>
      </c>
      <c r="B3824">
        <f>B3823</f>
        <v>1972</v>
      </c>
      <c r="C3824" t="s">
        <v>2769</v>
      </c>
      <c r="D3824" t="s">
        <v>8</v>
      </c>
      <c r="E3824">
        <v>1907</v>
      </c>
    </row>
    <row r="3825" spans="1:5" ht="15" customHeight="1">
      <c r="A3825" t="s">
        <v>2207</v>
      </c>
      <c r="B3825">
        <f>B3824</f>
        <v>1972</v>
      </c>
      <c r="C3825" t="s">
        <v>2770</v>
      </c>
      <c r="D3825" t="s">
        <v>9</v>
      </c>
      <c r="E3825">
        <v>596</v>
      </c>
    </row>
    <row r="3826" spans="1:5" ht="15" customHeight="1">
      <c r="A3826" t="s">
        <v>2207</v>
      </c>
      <c r="B3826">
        <f>B3825</f>
        <v>1972</v>
      </c>
      <c r="C3826" t="s">
        <v>1084</v>
      </c>
      <c r="D3826" t="s">
        <v>62</v>
      </c>
      <c r="E3826">
        <v>288</v>
      </c>
    </row>
    <row r="3827" spans="1:5" ht="15" customHeight="1">
      <c r="A3827" t="s">
        <v>2207</v>
      </c>
      <c r="B3827">
        <v>1975</v>
      </c>
      <c r="C3827" t="s">
        <v>2768</v>
      </c>
      <c r="D3827" t="s">
        <v>6</v>
      </c>
      <c r="E3827">
        <v>11517</v>
      </c>
    </row>
    <row r="3828" spans="1:5" ht="15" customHeight="1">
      <c r="A3828" t="s">
        <v>2207</v>
      </c>
      <c r="B3828">
        <f>B3827</f>
        <v>1975</v>
      </c>
      <c r="C3828" t="s">
        <v>855</v>
      </c>
      <c r="D3828" t="s">
        <v>7</v>
      </c>
      <c r="E3828">
        <v>6674</v>
      </c>
    </row>
    <row r="3829" spans="1:5" ht="15" customHeight="1">
      <c r="A3829" t="s">
        <v>2207</v>
      </c>
      <c r="B3829">
        <f>B3828</f>
        <v>1975</v>
      </c>
      <c r="C3829" t="s">
        <v>2769</v>
      </c>
      <c r="D3829" t="s">
        <v>8</v>
      </c>
      <c r="E3829">
        <v>2571</v>
      </c>
    </row>
    <row r="3830" spans="1:5" ht="15" customHeight="1">
      <c r="A3830" t="s">
        <v>2207</v>
      </c>
      <c r="B3830">
        <f>B3829</f>
        <v>1975</v>
      </c>
      <c r="C3830" t="s">
        <v>2771</v>
      </c>
      <c r="D3830" t="s">
        <v>9</v>
      </c>
      <c r="E3830">
        <v>1036</v>
      </c>
    </row>
    <row r="3831" spans="1:5" ht="15" customHeight="1">
      <c r="A3831" t="s">
        <v>2207</v>
      </c>
      <c r="B3831">
        <v>1978</v>
      </c>
      <c r="C3831" t="s">
        <v>2768</v>
      </c>
      <c r="D3831" t="s">
        <v>6</v>
      </c>
      <c r="E3831">
        <v>8924</v>
      </c>
    </row>
    <row r="3832" spans="1:5" ht="15" customHeight="1">
      <c r="A3832" t="s">
        <v>2207</v>
      </c>
      <c r="B3832">
        <f>B3831</f>
        <v>1978</v>
      </c>
      <c r="C3832" t="s">
        <v>1869</v>
      </c>
      <c r="D3832" t="s">
        <v>8</v>
      </c>
      <c r="E3832">
        <v>5606</v>
      </c>
    </row>
    <row r="3833" spans="1:5" ht="15" customHeight="1">
      <c r="A3833" t="s">
        <v>2207</v>
      </c>
      <c r="B3833">
        <f>B3832</f>
        <v>1978</v>
      </c>
      <c r="C3833" t="s">
        <v>2772</v>
      </c>
      <c r="D3833" t="s">
        <v>7</v>
      </c>
      <c r="E3833">
        <v>4665</v>
      </c>
    </row>
    <row r="3834" spans="1:5" ht="15" customHeight="1">
      <c r="A3834" t="s">
        <v>2207</v>
      </c>
      <c r="B3834">
        <f>B3833</f>
        <v>1978</v>
      </c>
      <c r="C3834" t="s">
        <v>2773</v>
      </c>
      <c r="D3834" t="s">
        <v>9</v>
      </c>
      <c r="E3834">
        <v>433</v>
      </c>
    </row>
    <row r="3835" spans="1:5" ht="15" customHeight="1">
      <c r="A3835" t="s">
        <v>2207</v>
      </c>
      <c r="B3835">
        <v>1981</v>
      </c>
      <c r="C3835" t="s">
        <v>2768</v>
      </c>
      <c r="D3835" t="s">
        <v>6</v>
      </c>
      <c r="E3835">
        <v>9694</v>
      </c>
    </row>
    <row r="3836" spans="1:5" ht="15" customHeight="1">
      <c r="A3836" t="s">
        <v>2207</v>
      </c>
      <c r="B3836">
        <f>B3835</f>
        <v>1981</v>
      </c>
      <c r="C3836" t="s">
        <v>1869</v>
      </c>
      <c r="D3836" t="s">
        <v>8</v>
      </c>
      <c r="E3836">
        <v>7462</v>
      </c>
    </row>
    <row r="3837" spans="1:5" ht="15" customHeight="1">
      <c r="A3837" t="s">
        <v>2207</v>
      </c>
      <c r="B3837">
        <f>B3836</f>
        <v>1981</v>
      </c>
      <c r="C3837" t="s">
        <v>2774</v>
      </c>
      <c r="D3837" t="s">
        <v>7</v>
      </c>
      <c r="E3837">
        <v>4338</v>
      </c>
    </row>
    <row r="3838" spans="1:5" ht="15" customHeight="1">
      <c r="A3838" t="s">
        <v>2207</v>
      </c>
      <c r="B3838">
        <f>B3837</f>
        <v>1981</v>
      </c>
      <c r="C3838" t="s">
        <v>2770</v>
      </c>
      <c r="D3838" t="s">
        <v>10</v>
      </c>
      <c r="E3838">
        <v>532</v>
      </c>
    </row>
    <row r="3839" spans="1:5" ht="15" customHeight="1">
      <c r="A3839" t="s">
        <v>2207</v>
      </c>
      <c r="B3839">
        <f>B3838</f>
        <v>1981</v>
      </c>
      <c r="C3839" t="s">
        <v>2775</v>
      </c>
      <c r="D3839" t="s">
        <v>9</v>
      </c>
      <c r="E3839">
        <v>121</v>
      </c>
    </row>
    <row r="3840" spans="1:5" ht="15" customHeight="1">
      <c r="A3840" t="s">
        <v>2207</v>
      </c>
      <c r="B3840">
        <v>1984</v>
      </c>
      <c r="C3840" t="s">
        <v>876</v>
      </c>
      <c r="D3840" t="s">
        <v>6</v>
      </c>
      <c r="E3840">
        <v>9716</v>
      </c>
    </row>
    <row r="3841" spans="1:5" ht="15" customHeight="1">
      <c r="A3841" t="s">
        <v>2207</v>
      </c>
      <c r="B3841">
        <f>B3840</f>
        <v>1984</v>
      </c>
      <c r="C3841" t="s">
        <v>2776</v>
      </c>
      <c r="D3841" t="s">
        <v>19</v>
      </c>
      <c r="E3841">
        <v>4804</v>
      </c>
    </row>
    <row r="3842" spans="1:5" ht="15" customHeight="1">
      <c r="A3842" t="s">
        <v>2207</v>
      </c>
      <c r="B3842">
        <f>B3841</f>
        <v>1984</v>
      </c>
      <c r="C3842" t="s">
        <v>2777</v>
      </c>
      <c r="D3842" t="s">
        <v>7</v>
      </c>
      <c r="E3842">
        <v>4667</v>
      </c>
    </row>
    <row r="3843" spans="1:5" ht="15" customHeight="1">
      <c r="A3843" t="s">
        <v>2207</v>
      </c>
      <c r="B3843">
        <f>B3842</f>
        <v>1984</v>
      </c>
      <c r="C3843" t="s">
        <v>1869</v>
      </c>
      <c r="D3843" t="s">
        <v>8</v>
      </c>
      <c r="E3843">
        <v>3793</v>
      </c>
    </row>
    <row r="3844" spans="1:5" ht="15" customHeight="1">
      <c r="A3844" t="s">
        <v>2207</v>
      </c>
      <c r="B3844">
        <v>1987</v>
      </c>
      <c r="C3844" t="s">
        <v>876</v>
      </c>
      <c r="D3844" t="s">
        <v>6</v>
      </c>
      <c r="E3844">
        <v>11256</v>
      </c>
    </row>
    <row r="3845" spans="1:5" ht="15" customHeight="1">
      <c r="A3845" t="s">
        <v>2207</v>
      </c>
      <c r="B3845">
        <f>B3844</f>
        <v>1987</v>
      </c>
      <c r="C3845" t="s">
        <v>2778</v>
      </c>
      <c r="D3845" t="s">
        <v>7</v>
      </c>
      <c r="E3845">
        <v>8805</v>
      </c>
    </row>
    <row r="3846" spans="1:5" ht="15" customHeight="1">
      <c r="A3846" t="s">
        <v>2207</v>
      </c>
      <c r="B3846">
        <f>B3845</f>
        <v>1987</v>
      </c>
      <c r="C3846" t="s">
        <v>2779</v>
      </c>
      <c r="D3846" t="s">
        <v>17</v>
      </c>
      <c r="E3846">
        <v>1009</v>
      </c>
    </row>
    <row r="3847" spans="1:5" ht="15" customHeight="1">
      <c r="A3847" t="s">
        <v>2217</v>
      </c>
      <c r="B3847">
        <v>1978</v>
      </c>
      <c r="C3847" t="s">
        <v>1441</v>
      </c>
      <c r="D3847" t="s">
        <v>7</v>
      </c>
      <c r="E3847">
        <v>8640</v>
      </c>
    </row>
    <row r="3848" spans="1:5" ht="15" customHeight="1">
      <c r="A3848" t="s">
        <v>2217</v>
      </c>
      <c r="B3848">
        <f>B3847</f>
        <v>1978</v>
      </c>
      <c r="C3848" t="s">
        <v>2218</v>
      </c>
      <c r="D3848" t="s">
        <v>6</v>
      </c>
      <c r="E3848">
        <v>5821</v>
      </c>
    </row>
    <row r="3849" spans="1:5" ht="15" customHeight="1">
      <c r="A3849" t="s">
        <v>2217</v>
      </c>
      <c r="B3849">
        <f>B3848</f>
        <v>1978</v>
      </c>
      <c r="C3849" t="s">
        <v>862</v>
      </c>
      <c r="D3849" t="s">
        <v>8</v>
      </c>
      <c r="E3849">
        <v>2923</v>
      </c>
    </row>
    <row r="3850" spans="1:5" ht="15" customHeight="1">
      <c r="A3850" t="s">
        <v>2217</v>
      </c>
      <c r="B3850">
        <f>B3849</f>
        <v>1978</v>
      </c>
      <c r="C3850" t="s">
        <v>2219</v>
      </c>
      <c r="D3850" t="s">
        <v>9</v>
      </c>
      <c r="E3850">
        <v>250</v>
      </c>
    </row>
    <row r="3851" spans="1:5" ht="15" customHeight="1">
      <c r="A3851" t="s">
        <v>2217</v>
      </c>
      <c r="B3851">
        <v>1981</v>
      </c>
      <c r="C3851" t="s">
        <v>1441</v>
      </c>
      <c r="D3851" t="s">
        <v>7</v>
      </c>
      <c r="E3851">
        <v>8577</v>
      </c>
    </row>
    <row r="3852" spans="1:5" ht="15" customHeight="1">
      <c r="A3852" t="s">
        <v>2217</v>
      </c>
      <c r="B3852">
        <f>B3851</f>
        <v>1981</v>
      </c>
      <c r="C3852" t="s">
        <v>2220</v>
      </c>
      <c r="D3852" t="s">
        <v>6</v>
      </c>
      <c r="E3852">
        <v>5247</v>
      </c>
    </row>
    <row r="3853" spans="1:5" ht="15" customHeight="1">
      <c r="A3853" t="s">
        <v>2217</v>
      </c>
      <c r="B3853">
        <f>B3852</f>
        <v>1981</v>
      </c>
      <c r="C3853" t="s">
        <v>2221</v>
      </c>
      <c r="D3853" t="s">
        <v>8</v>
      </c>
      <c r="E3853">
        <v>4009</v>
      </c>
    </row>
    <row r="3854" spans="1:5" ht="15" customHeight="1">
      <c r="A3854" t="s">
        <v>2217</v>
      </c>
      <c r="B3854">
        <v>1984</v>
      </c>
      <c r="C3854" t="s">
        <v>1441</v>
      </c>
      <c r="D3854" t="s">
        <v>7</v>
      </c>
      <c r="E3854">
        <v>10786</v>
      </c>
    </row>
    <row r="3855" spans="1:5" ht="15" customHeight="1">
      <c r="A3855" t="s">
        <v>2217</v>
      </c>
      <c r="B3855">
        <f>B3854</f>
        <v>1984</v>
      </c>
      <c r="C3855" t="s">
        <v>2222</v>
      </c>
      <c r="D3855" t="s">
        <v>6</v>
      </c>
      <c r="E3855">
        <v>5795</v>
      </c>
    </row>
    <row r="3856" spans="1:5" ht="15" customHeight="1">
      <c r="A3856" t="s">
        <v>2217</v>
      </c>
      <c r="B3856">
        <f>B3855</f>
        <v>1984</v>
      </c>
      <c r="C3856" t="s">
        <v>2223</v>
      </c>
      <c r="D3856" t="s">
        <v>19</v>
      </c>
      <c r="E3856">
        <v>1972</v>
      </c>
    </row>
    <row r="3857" spans="1:5" ht="15" customHeight="1">
      <c r="A3857" t="s">
        <v>2217</v>
      </c>
      <c r="B3857">
        <f>B3856</f>
        <v>1984</v>
      </c>
      <c r="C3857" t="s">
        <v>2224</v>
      </c>
      <c r="D3857" t="s">
        <v>8</v>
      </c>
      <c r="E3857">
        <v>1090</v>
      </c>
    </row>
    <row r="3858" spans="1:5" ht="15" customHeight="1">
      <c r="A3858" t="s">
        <v>2217</v>
      </c>
      <c r="B3858">
        <f>B3857</f>
        <v>1984</v>
      </c>
      <c r="C3858" t="s">
        <v>2225</v>
      </c>
      <c r="D3858" t="s">
        <v>10</v>
      </c>
      <c r="E3858">
        <v>126</v>
      </c>
    </row>
    <row r="3859" spans="1:5" ht="15" customHeight="1">
      <c r="A3859" t="s">
        <v>2217</v>
      </c>
      <c r="B3859">
        <v>1987</v>
      </c>
      <c r="C3859" t="s">
        <v>1441</v>
      </c>
      <c r="D3859" t="s">
        <v>7</v>
      </c>
      <c r="E3859">
        <v>10044</v>
      </c>
    </row>
    <row r="3860" spans="1:5" ht="15" customHeight="1">
      <c r="A3860" t="s">
        <v>2217</v>
      </c>
      <c r="B3860">
        <f>B3859</f>
        <v>1987</v>
      </c>
      <c r="C3860" t="s">
        <v>2226</v>
      </c>
      <c r="D3860" t="s">
        <v>6</v>
      </c>
      <c r="E3860">
        <v>7795</v>
      </c>
    </row>
    <row r="3861" spans="1:5" ht="15" customHeight="1">
      <c r="A3861" t="s">
        <v>2217</v>
      </c>
      <c r="B3861">
        <f>B3860</f>
        <v>1987</v>
      </c>
      <c r="C3861" t="s">
        <v>2224</v>
      </c>
      <c r="D3861" t="s">
        <v>17</v>
      </c>
      <c r="E3861">
        <v>906</v>
      </c>
    </row>
    <row r="3862" spans="1:5" ht="15" customHeight="1">
      <c r="A3862" t="s">
        <v>2217</v>
      </c>
      <c r="B3862">
        <f>B3861</f>
        <v>1987</v>
      </c>
      <c r="C3862" t="s">
        <v>2227</v>
      </c>
      <c r="D3862" t="s">
        <v>19</v>
      </c>
      <c r="E3862">
        <v>140</v>
      </c>
    </row>
    <row r="3863" spans="1:5" ht="15" customHeight="1">
      <c r="A3863" t="s">
        <v>2228</v>
      </c>
      <c r="B3863">
        <v>1946</v>
      </c>
      <c r="C3863" t="s">
        <v>2229</v>
      </c>
      <c r="D3863" t="s">
        <v>7</v>
      </c>
      <c r="E3863">
        <v>7005</v>
      </c>
    </row>
    <row r="3864" spans="1:5" ht="15" customHeight="1">
      <c r="A3864" t="s">
        <v>2228</v>
      </c>
      <c r="B3864">
        <f>B3863</f>
        <v>1946</v>
      </c>
      <c r="C3864" t="s">
        <v>2240</v>
      </c>
      <c r="D3864" t="s">
        <v>6</v>
      </c>
      <c r="E3864">
        <v>6485</v>
      </c>
    </row>
    <row r="3865" spans="1:5" ht="15" customHeight="1">
      <c r="A3865" t="s">
        <v>2228</v>
      </c>
      <c r="B3865">
        <v>1949</v>
      </c>
      <c r="C3865" t="s">
        <v>2229</v>
      </c>
      <c r="D3865" t="s">
        <v>7</v>
      </c>
      <c r="E3865">
        <v>7364</v>
      </c>
    </row>
    <row r="3866" spans="1:5" ht="15" customHeight="1">
      <c r="A3866" t="s">
        <v>2228</v>
      </c>
      <c r="B3866">
        <f>B3865</f>
        <v>1949</v>
      </c>
      <c r="C3866" t="s">
        <v>2230</v>
      </c>
      <c r="D3866" t="s">
        <v>6</v>
      </c>
      <c r="E3866">
        <v>6532</v>
      </c>
    </row>
    <row r="3867" spans="1:5" ht="15" customHeight="1">
      <c r="A3867" t="s">
        <v>2228</v>
      </c>
      <c r="B3867">
        <v>1951</v>
      </c>
      <c r="C3867" t="s">
        <v>2229</v>
      </c>
      <c r="D3867" t="s">
        <v>7</v>
      </c>
      <c r="E3867">
        <v>7265</v>
      </c>
    </row>
    <row r="3868" spans="1:5" ht="15" customHeight="1">
      <c r="A3868" t="s">
        <v>2228</v>
      </c>
      <c r="B3868">
        <f>B3867</f>
        <v>1951</v>
      </c>
      <c r="C3868" t="s">
        <v>2231</v>
      </c>
      <c r="D3868" t="s">
        <v>6</v>
      </c>
      <c r="E3868">
        <v>6701</v>
      </c>
    </row>
    <row r="3869" spans="1:5" ht="15" customHeight="1">
      <c r="A3869" t="s">
        <v>2228</v>
      </c>
      <c r="B3869">
        <v>1954</v>
      </c>
      <c r="C3869" t="s">
        <v>2229</v>
      </c>
      <c r="D3869" t="s">
        <v>7</v>
      </c>
      <c r="E3869">
        <v>6241</v>
      </c>
    </row>
    <row r="3870" spans="1:5" ht="15" customHeight="1">
      <c r="A3870" t="s">
        <v>2228</v>
      </c>
      <c r="B3870">
        <f>B3869</f>
        <v>1954</v>
      </c>
      <c r="C3870" t="s">
        <v>1903</v>
      </c>
      <c r="D3870" t="s">
        <v>6</v>
      </c>
      <c r="E3870">
        <v>4818</v>
      </c>
    </row>
    <row r="3871" spans="1:5" ht="15" customHeight="1">
      <c r="A3871" t="s">
        <v>2228</v>
      </c>
      <c r="B3871">
        <f>B3870</f>
        <v>1954</v>
      </c>
      <c r="C3871" t="s">
        <v>138</v>
      </c>
      <c r="D3871" t="s">
        <v>8</v>
      </c>
      <c r="E3871">
        <v>2853</v>
      </c>
    </row>
    <row r="3872" spans="1:5" ht="15" customHeight="1">
      <c r="A3872" t="s">
        <v>2228</v>
      </c>
      <c r="B3872">
        <v>1957</v>
      </c>
      <c r="C3872" t="s">
        <v>2229</v>
      </c>
      <c r="D3872" t="s">
        <v>7</v>
      </c>
      <c r="E3872">
        <v>8379</v>
      </c>
    </row>
    <row r="3873" spans="1:5" ht="15" customHeight="1">
      <c r="A3873" t="s">
        <v>2228</v>
      </c>
      <c r="B3873">
        <f>B3872</f>
        <v>1957</v>
      </c>
      <c r="C3873" t="s">
        <v>2232</v>
      </c>
      <c r="D3873" t="s">
        <v>6</v>
      </c>
      <c r="E3873">
        <v>6657</v>
      </c>
    </row>
    <row r="3874" spans="1:5" ht="15" customHeight="1">
      <c r="A3874" t="s">
        <v>2228</v>
      </c>
      <c r="B3874">
        <f>B3873</f>
        <v>1957</v>
      </c>
      <c r="C3874" t="s">
        <v>2233</v>
      </c>
      <c r="D3874" t="s">
        <v>8</v>
      </c>
      <c r="E3874">
        <v>562</v>
      </c>
    </row>
    <row r="3875" spans="1:5" ht="15" customHeight="1">
      <c r="A3875" t="s">
        <v>2228</v>
      </c>
      <c r="B3875">
        <v>1960</v>
      </c>
      <c r="C3875" t="s">
        <v>2229</v>
      </c>
      <c r="D3875" t="s">
        <v>7</v>
      </c>
      <c r="E3875">
        <v>7617</v>
      </c>
    </row>
    <row r="3876" spans="1:5" ht="15" customHeight="1">
      <c r="A3876" t="s">
        <v>2228</v>
      </c>
      <c r="B3876">
        <f>B3875</f>
        <v>1960</v>
      </c>
      <c r="C3876" t="s">
        <v>2234</v>
      </c>
      <c r="D3876" t="s">
        <v>6</v>
      </c>
      <c r="E3876">
        <v>7260</v>
      </c>
    </row>
    <row r="3877" spans="1:5" ht="15" customHeight="1">
      <c r="A3877" t="s">
        <v>2228</v>
      </c>
      <c r="B3877">
        <f>B3876</f>
        <v>1960</v>
      </c>
      <c r="C3877" t="s">
        <v>2233</v>
      </c>
      <c r="D3877" t="s">
        <v>8</v>
      </c>
      <c r="E3877">
        <v>542</v>
      </c>
    </row>
    <row r="3878" spans="1:5" ht="15" customHeight="1">
      <c r="A3878" t="s">
        <v>2228</v>
      </c>
      <c r="B3878">
        <f>B3877</f>
        <v>1960</v>
      </c>
      <c r="C3878" t="s">
        <v>2235</v>
      </c>
      <c r="D3878" t="s">
        <v>2236</v>
      </c>
      <c r="E3878">
        <v>90</v>
      </c>
    </row>
    <row r="3879" spans="1:5" ht="15" customHeight="1">
      <c r="A3879" t="s">
        <v>2228</v>
      </c>
      <c r="B3879">
        <v>1962</v>
      </c>
      <c r="C3879" t="s">
        <v>681</v>
      </c>
      <c r="D3879" t="s">
        <v>7</v>
      </c>
      <c r="E3879">
        <v>7578</v>
      </c>
    </row>
    <row r="3880" spans="1:5" ht="15" customHeight="1">
      <c r="A3880" t="s">
        <v>2228</v>
      </c>
      <c r="B3880">
        <f>B3879</f>
        <v>1962</v>
      </c>
      <c r="C3880" t="s">
        <v>1845</v>
      </c>
      <c r="D3880" t="s">
        <v>6</v>
      </c>
      <c r="E3880">
        <v>6271</v>
      </c>
    </row>
    <row r="3881" spans="1:5" ht="15" customHeight="1">
      <c r="A3881" t="s">
        <v>2228</v>
      </c>
      <c r="B3881">
        <f>B3880</f>
        <v>1962</v>
      </c>
      <c r="C3881" t="s">
        <v>39</v>
      </c>
      <c r="D3881" t="s">
        <v>8</v>
      </c>
      <c r="E3881">
        <v>572</v>
      </c>
    </row>
    <row r="3882" spans="1:5" ht="15" customHeight="1">
      <c r="A3882" t="s">
        <v>2228</v>
      </c>
      <c r="B3882">
        <v>1963</v>
      </c>
      <c r="C3882" t="s">
        <v>681</v>
      </c>
      <c r="D3882" t="s">
        <v>7</v>
      </c>
      <c r="E3882">
        <v>9334</v>
      </c>
    </row>
    <row r="3883" spans="1:5" ht="15" customHeight="1">
      <c r="A3883" t="s">
        <v>2228</v>
      </c>
      <c r="B3883">
        <f>B3882</f>
        <v>1963</v>
      </c>
      <c r="C3883" t="s">
        <v>2237</v>
      </c>
      <c r="D3883" t="s">
        <v>6</v>
      </c>
      <c r="E3883">
        <v>6503</v>
      </c>
    </row>
    <row r="3884" spans="1:5" ht="15" customHeight="1">
      <c r="A3884" t="s">
        <v>2228</v>
      </c>
      <c r="B3884">
        <f>B3883</f>
        <v>1963</v>
      </c>
      <c r="C3884" t="s">
        <v>39</v>
      </c>
      <c r="D3884" t="s">
        <v>8</v>
      </c>
      <c r="E3884">
        <v>729</v>
      </c>
    </row>
    <row r="3885" spans="1:5" ht="15" customHeight="1">
      <c r="A3885" t="s">
        <v>2228</v>
      </c>
      <c r="B3885">
        <v>1966</v>
      </c>
      <c r="C3885" t="s">
        <v>681</v>
      </c>
      <c r="D3885" t="s">
        <v>7</v>
      </c>
      <c r="E3885">
        <v>8929</v>
      </c>
    </row>
    <row r="3886" spans="1:5" ht="15" customHeight="1">
      <c r="A3886" t="s">
        <v>2228</v>
      </c>
      <c r="B3886">
        <f>B3885</f>
        <v>1966</v>
      </c>
      <c r="C3886" t="s">
        <v>2238</v>
      </c>
      <c r="D3886" t="s">
        <v>6</v>
      </c>
      <c r="E3886">
        <v>5821</v>
      </c>
    </row>
    <row r="3887" spans="1:5" ht="15" customHeight="1">
      <c r="A3887" t="s">
        <v>2228</v>
      </c>
      <c r="B3887">
        <f>B3886</f>
        <v>1966</v>
      </c>
      <c r="C3887" t="s">
        <v>39</v>
      </c>
      <c r="D3887" t="s">
        <v>8</v>
      </c>
      <c r="E3887">
        <v>1464</v>
      </c>
    </row>
    <row r="3888" spans="1:5" ht="15" customHeight="1">
      <c r="A3888" t="s">
        <v>2228</v>
      </c>
      <c r="B3888">
        <v>1969</v>
      </c>
      <c r="C3888" t="s">
        <v>681</v>
      </c>
      <c r="D3888" t="s">
        <v>7</v>
      </c>
      <c r="E3888">
        <v>9412</v>
      </c>
    </row>
    <row r="3889" spans="1:5" ht="15" customHeight="1">
      <c r="A3889" t="s">
        <v>2228</v>
      </c>
      <c r="B3889">
        <f>B3888</f>
        <v>1969</v>
      </c>
      <c r="C3889" t="s">
        <v>2239</v>
      </c>
      <c r="D3889" t="s">
        <v>6</v>
      </c>
      <c r="E3889">
        <v>6311</v>
      </c>
    </row>
    <row r="3890" spans="1:5" ht="15" customHeight="1">
      <c r="A3890" t="s">
        <v>2228</v>
      </c>
      <c r="B3890">
        <f>B3889</f>
        <v>1969</v>
      </c>
      <c r="C3890" t="s">
        <v>39</v>
      </c>
      <c r="D3890" t="s">
        <v>8</v>
      </c>
      <c r="E3890">
        <v>1084</v>
      </c>
    </row>
    <row r="3891" spans="1:5" ht="15" customHeight="1">
      <c r="A3891" t="s">
        <v>2228</v>
      </c>
      <c r="B3891">
        <v>1972</v>
      </c>
      <c r="C3891" t="s">
        <v>681</v>
      </c>
      <c r="D3891" t="s">
        <v>7</v>
      </c>
      <c r="E3891">
        <v>9760</v>
      </c>
    </row>
    <row r="3892" spans="1:5" ht="15" customHeight="1">
      <c r="A3892" t="s">
        <v>2228</v>
      </c>
      <c r="B3892">
        <f>B3891</f>
        <v>1972</v>
      </c>
      <c r="C3892" t="s">
        <v>2239</v>
      </c>
      <c r="D3892" t="s">
        <v>6</v>
      </c>
      <c r="E3892">
        <v>5806</v>
      </c>
    </row>
    <row r="3893" spans="1:5" ht="15" customHeight="1">
      <c r="A3893" t="s">
        <v>2228</v>
      </c>
      <c r="B3893">
        <f>B3892</f>
        <v>1972</v>
      </c>
      <c r="C3893" t="s">
        <v>2830</v>
      </c>
      <c r="D3893" t="s">
        <v>8</v>
      </c>
      <c r="E3893">
        <v>599</v>
      </c>
    </row>
    <row r="3894" spans="1:5" ht="15" customHeight="1">
      <c r="A3894" t="s">
        <v>2228</v>
      </c>
      <c r="B3894">
        <f>B3893</f>
        <v>1972</v>
      </c>
      <c r="C3894" t="s">
        <v>2188</v>
      </c>
      <c r="D3894" t="s">
        <v>9</v>
      </c>
      <c r="E3894">
        <v>403</v>
      </c>
    </row>
    <row r="3895" spans="1:5" ht="15" customHeight="1">
      <c r="A3895" t="s">
        <v>2228</v>
      </c>
      <c r="B3895">
        <f>B3894</f>
        <v>1972</v>
      </c>
      <c r="C3895" t="s">
        <v>2831</v>
      </c>
      <c r="D3895" t="s">
        <v>62</v>
      </c>
      <c r="E3895">
        <v>186</v>
      </c>
    </row>
    <row r="3896" spans="1:5" ht="15" customHeight="1">
      <c r="A3896" t="s">
        <v>2228</v>
      </c>
      <c r="B3896">
        <v>1975</v>
      </c>
      <c r="C3896" t="s">
        <v>681</v>
      </c>
      <c r="D3896" t="s">
        <v>7</v>
      </c>
      <c r="E3896">
        <v>8815</v>
      </c>
    </row>
    <row r="3897" spans="1:5" ht="15" customHeight="1">
      <c r="A3897" t="s">
        <v>2228</v>
      </c>
      <c r="B3897">
        <f>B3896</f>
        <v>1975</v>
      </c>
      <c r="C3897" t="s">
        <v>2239</v>
      </c>
      <c r="D3897" t="s">
        <v>6</v>
      </c>
      <c r="E3897">
        <v>7804</v>
      </c>
    </row>
    <row r="3898" spans="1:5" ht="15" customHeight="1">
      <c r="A3898" t="s">
        <v>2228</v>
      </c>
      <c r="B3898">
        <f>B3897</f>
        <v>1975</v>
      </c>
      <c r="C3898" t="s">
        <v>2832</v>
      </c>
      <c r="D3898" t="s">
        <v>8</v>
      </c>
      <c r="E3898">
        <v>1140</v>
      </c>
    </row>
    <row r="3899" spans="1:5" ht="15" customHeight="1">
      <c r="A3899" t="s">
        <v>2228</v>
      </c>
      <c r="B3899">
        <f>B3898</f>
        <v>1975</v>
      </c>
      <c r="C3899" t="s">
        <v>50</v>
      </c>
      <c r="D3899" t="s">
        <v>9</v>
      </c>
      <c r="E3899">
        <v>803</v>
      </c>
    </row>
    <row r="3900" spans="1:5" ht="15" customHeight="1">
      <c r="A3900" t="s">
        <v>2228</v>
      </c>
      <c r="B3900">
        <v>1978</v>
      </c>
      <c r="C3900" t="s">
        <v>681</v>
      </c>
      <c r="D3900" t="s">
        <v>7</v>
      </c>
      <c r="E3900">
        <v>9977</v>
      </c>
    </row>
    <row r="3901" spans="1:5" ht="15" customHeight="1">
      <c r="A3901" t="s">
        <v>2228</v>
      </c>
      <c r="B3901">
        <f>B3900</f>
        <v>1978</v>
      </c>
      <c r="C3901" t="s">
        <v>2833</v>
      </c>
      <c r="D3901" t="s">
        <v>6</v>
      </c>
      <c r="E3901">
        <v>7794</v>
      </c>
    </row>
    <row r="3902" spans="1:5" ht="15" customHeight="1">
      <c r="A3902" t="s">
        <v>2228</v>
      </c>
      <c r="B3902">
        <f>B3901</f>
        <v>1978</v>
      </c>
      <c r="C3902" t="s">
        <v>2832</v>
      </c>
      <c r="D3902" t="s">
        <v>8</v>
      </c>
      <c r="E3902">
        <v>2180</v>
      </c>
    </row>
    <row r="3903" spans="1:5" ht="15" customHeight="1">
      <c r="A3903" t="s">
        <v>2228</v>
      </c>
      <c r="B3903">
        <f>B3902</f>
        <v>1978</v>
      </c>
      <c r="C3903" t="s">
        <v>2834</v>
      </c>
      <c r="D3903" t="s">
        <v>9</v>
      </c>
      <c r="E3903">
        <v>512</v>
      </c>
    </row>
    <row r="3904" spans="1:5" ht="15" customHeight="1">
      <c r="A3904" t="s">
        <v>2228</v>
      </c>
      <c r="B3904">
        <v>1981</v>
      </c>
      <c r="C3904" t="s">
        <v>681</v>
      </c>
      <c r="D3904" t="s">
        <v>7</v>
      </c>
      <c r="E3904">
        <v>9281</v>
      </c>
    </row>
    <row r="3905" spans="1:5" ht="15" customHeight="1">
      <c r="A3905" t="s">
        <v>2228</v>
      </c>
      <c r="B3905">
        <f>B3904</f>
        <v>1981</v>
      </c>
      <c r="C3905" t="s">
        <v>2835</v>
      </c>
      <c r="D3905" t="s">
        <v>6</v>
      </c>
      <c r="E3905">
        <v>7431</v>
      </c>
    </row>
    <row r="3906" spans="1:5" ht="15" customHeight="1">
      <c r="A3906" t="s">
        <v>2228</v>
      </c>
      <c r="B3906">
        <f>B3905</f>
        <v>1981</v>
      </c>
      <c r="C3906" t="s">
        <v>2836</v>
      </c>
      <c r="D3906" t="s">
        <v>8</v>
      </c>
      <c r="E3906">
        <v>4015</v>
      </c>
    </row>
    <row r="3907" spans="1:5" ht="15" customHeight="1">
      <c r="A3907" t="s">
        <v>2228</v>
      </c>
      <c r="B3907">
        <v>1984</v>
      </c>
      <c r="C3907" t="s">
        <v>681</v>
      </c>
      <c r="D3907" t="s">
        <v>7</v>
      </c>
      <c r="E3907">
        <v>11033</v>
      </c>
    </row>
    <row r="3908" spans="1:5" ht="15" customHeight="1">
      <c r="A3908" t="s">
        <v>2228</v>
      </c>
      <c r="B3908">
        <f>B3907</f>
        <v>1984</v>
      </c>
      <c r="C3908" t="s">
        <v>2837</v>
      </c>
      <c r="D3908" t="s">
        <v>6</v>
      </c>
      <c r="E3908">
        <v>8814</v>
      </c>
    </row>
    <row r="3909" spans="1:5" ht="15" customHeight="1">
      <c r="A3909" t="s">
        <v>2228</v>
      </c>
      <c r="B3909">
        <f>B3908</f>
        <v>1984</v>
      </c>
      <c r="C3909" t="s">
        <v>2838</v>
      </c>
      <c r="D3909" t="s">
        <v>19</v>
      </c>
      <c r="E3909">
        <v>1855</v>
      </c>
    </row>
    <row r="3910" spans="1:5" ht="15" customHeight="1">
      <c r="A3910" t="s">
        <v>2228</v>
      </c>
      <c r="B3910">
        <f>B3909</f>
        <v>1984</v>
      </c>
      <c r="C3910" t="s">
        <v>2836</v>
      </c>
      <c r="D3910" t="s">
        <v>8</v>
      </c>
      <c r="E3910">
        <v>1217</v>
      </c>
    </row>
    <row r="3911" spans="1:5" ht="15" customHeight="1">
      <c r="A3911" t="s">
        <v>2228</v>
      </c>
      <c r="B3911">
        <v>1985</v>
      </c>
      <c r="C3911" t="s">
        <v>2837</v>
      </c>
      <c r="D3911" t="s">
        <v>6</v>
      </c>
      <c r="E3911">
        <v>9371</v>
      </c>
    </row>
    <row r="3912" spans="1:5" ht="15" customHeight="1">
      <c r="A3912" t="s">
        <v>2228</v>
      </c>
      <c r="B3912">
        <f>B3911</f>
        <v>1985</v>
      </c>
      <c r="C3912" t="s">
        <v>2839</v>
      </c>
      <c r="D3912" t="s">
        <v>7</v>
      </c>
      <c r="E3912">
        <v>7879</v>
      </c>
    </row>
    <row r="3913" spans="1:5" ht="15" customHeight="1">
      <c r="A3913" t="s">
        <v>2228</v>
      </c>
      <c r="B3913">
        <f>B3912</f>
        <v>1985</v>
      </c>
      <c r="C3913" t="s">
        <v>2840</v>
      </c>
      <c r="D3913" t="s">
        <v>19</v>
      </c>
      <c r="E3913">
        <v>2998</v>
      </c>
    </row>
    <row r="3914" spans="1:5" ht="15" customHeight="1">
      <c r="A3914" t="s">
        <v>2228</v>
      </c>
      <c r="B3914">
        <f>B3913</f>
        <v>1985</v>
      </c>
      <c r="C3914" t="s">
        <v>2836</v>
      </c>
      <c r="D3914" t="s">
        <v>8</v>
      </c>
      <c r="E3914">
        <v>1628</v>
      </c>
    </row>
    <row r="3915" spans="1:5" ht="15" customHeight="1">
      <c r="A3915" t="s">
        <v>2228</v>
      </c>
      <c r="B3915">
        <f>B3914</f>
        <v>1985</v>
      </c>
      <c r="C3915" t="s">
        <v>2841</v>
      </c>
      <c r="D3915" t="s">
        <v>9</v>
      </c>
      <c r="E3915">
        <v>54</v>
      </c>
    </row>
    <row r="3916" spans="1:5" ht="15" customHeight="1">
      <c r="A3916" t="s">
        <v>2228</v>
      </c>
      <c r="B3916">
        <f>B3915</f>
        <v>1985</v>
      </c>
      <c r="C3916" t="s">
        <v>591</v>
      </c>
      <c r="D3916" t="s">
        <v>2842</v>
      </c>
      <c r="E3916">
        <v>31</v>
      </c>
    </row>
    <row r="3917" spans="1:5" ht="15" customHeight="1">
      <c r="A3917" t="s">
        <v>2228</v>
      </c>
      <c r="B3917">
        <v>1987</v>
      </c>
      <c r="C3917" t="s">
        <v>2837</v>
      </c>
      <c r="D3917" t="s">
        <v>6</v>
      </c>
      <c r="E3917">
        <v>10870</v>
      </c>
    </row>
    <row r="3918" spans="1:5" ht="15" customHeight="1">
      <c r="A3918" t="s">
        <v>2228</v>
      </c>
      <c r="B3918">
        <f>B3917</f>
        <v>1987</v>
      </c>
      <c r="C3918" t="s">
        <v>2843</v>
      </c>
      <c r="D3918" t="s">
        <v>7</v>
      </c>
      <c r="E3918">
        <v>10013</v>
      </c>
    </row>
    <row r="3919" spans="1:5" ht="15" customHeight="1">
      <c r="A3919" t="s">
        <v>2228</v>
      </c>
      <c r="B3919">
        <f>B3918</f>
        <v>1987</v>
      </c>
      <c r="C3919" t="s">
        <v>2836</v>
      </c>
      <c r="D3919" t="s">
        <v>17</v>
      </c>
      <c r="E3919">
        <v>488</v>
      </c>
    </row>
    <row r="3920" spans="1:5" ht="15" customHeight="1">
      <c r="A3920" t="s">
        <v>2228</v>
      </c>
      <c r="B3920">
        <f>B3919</f>
        <v>1987</v>
      </c>
      <c r="C3920" t="s">
        <v>1524</v>
      </c>
      <c r="D3920" t="s">
        <v>587</v>
      </c>
      <c r="E3920">
        <v>53</v>
      </c>
    </row>
    <row r="3921" spans="1:5" ht="15" customHeight="1">
      <c r="A3921" t="s">
        <v>2228</v>
      </c>
      <c r="B3921">
        <f>B3920</f>
        <v>1987</v>
      </c>
      <c r="C3921" t="s">
        <v>52</v>
      </c>
      <c r="D3921" t="s">
        <v>19</v>
      </c>
      <c r="E3921">
        <v>53</v>
      </c>
    </row>
    <row r="3922" spans="1:5" ht="15" customHeight="1">
      <c r="A3922" t="s">
        <v>2241</v>
      </c>
      <c r="B3922">
        <v>1987</v>
      </c>
      <c r="C3922" t="s">
        <v>2242</v>
      </c>
      <c r="D3922" t="s">
        <v>7</v>
      </c>
      <c r="E3922">
        <v>10379</v>
      </c>
    </row>
    <row r="3923" spans="1:5" ht="15" customHeight="1">
      <c r="A3923" t="s">
        <v>2241</v>
      </c>
      <c r="B3923">
        <f>B3922</f>
        <v>1987</v>
      </c>
      <c r="C3923" t="s">
        <v>2243</v>
      </c>
      <c r="D3923" t="s">
        <v>6</v>
      </c>
      <c r="E3923">
        <v>6255</v>
      </c>
    </row>
    <row r="3924" spans="1:5" ht="15" customHeight="1">
      <c r="A3924" t="s">
        <v>2241</v>
      </c>
      <c r="B3924">
        <f>B3923</f>
        <v>1987</v>
      </c>
      <c r="C3924" t="s">
        <v>2244</v>
      </c>
      <c r="D3924" t="s">
        <v>17</v>
      </c>
      <c r="E3924">
        <v>1152</v>
      </c>
    </row>
    <row r="3925" spans="1:5" ht="15" customHeight="1">
      <c r="A3925" t="s">
        <v>2245</v>
      </c>
      <c r="B3925">
        <v>1984</v>
      </c>
      <c r="C3925" t="s">
        <v>2170</v>
      </c>
      <c r="D3925" t="s">
        <v>7</v>
      </c>
      <c r="E3925">
        <v>8490</v>
      </c>
    </row>
    <row r="3926" spans="1:5" ht="15" customHeight="1">
      <c r="A3926" t="s">
        <v>2245</v>
      </c>
      <c r="B3926">
        <f>B3925</f>
        <v>1984</v>
      </c>
      <c r="C3926" t="s">
        <v>2246</v>
      </c>
      <c r="D3926" t="s">
        <v>6</v>
      </c>
      <c r="E3926">
        <v>4620</v>
      </c>
    </row>
    <row r="3927" spans="1:5" ht="15" customHeight="1">
      <c r="A3927" t="s">
        <v>2245</v>
      </c>
      <c r="B3927">
        <f>B3926</f>
        <v>1984</v>
      </c>
      <c r="C3927" t="s">
        <v>2204</v>
      </c>
      <c r="D3927" t="s">
        <v>8</v>
      </c>
      <c r="E3927">
        <v>2680</v>
      </c>
    </row>
    <row r="3928" spans="1:5" ht="15" customHeight="1">
      <c r="A3928" t="s">
        <v>2245</v>
      </c>
      <c r="B3928">
        <f>B3927</f>
        <v>1984</v>
      </c>
      <c r="C3928" t="s">
        <v>2247</v>
      </c>
      <c r="D3928" t="s">
        <v>19</v>
      </c>
      <c r="E3928">
        <v>923</v>
      </c>
    </row>
    <row r="3929" spans="1:5" ht="15" customHeight="1">
      <c r="A3929" t="s">
        <v>2245</v>
      </c>
      <c r="B3929">
        <f>B3928</f>
        <v>1984</v>
      </c>
      <c r="C3929" t="s">
        <v>2195</v>
      </c>
      <c r="D3929" t="s">
        <v>10</v>
      </c>
      <c r="E3929">
        <v>502</v>
      </c>
    </row>
    <row r="3930" spans="1:5" ht="15" customHeight="1">
      <c r="A3930" t="s">
        <v>2245</v>
      </c>
      <c r="B3930">
        <v>1987</v>
      </c>
      <c r="C3930" t="s">
        <v>2170</v>
      </c>
      <c r="D3930" t="s">
        <v>7</v>
      </c>
      <c r="E3930">
        <v>8826</v>
      </c>
    </row>
    <row r="3931" spans="1:5" ht="15" customHeight="1">
      <c r="A3931" t="s">
        <v>2245</v>
      </c>
      <c r="B3931">
        <f>B3930</f>
        <v>1987</v>
      </c>
      <c r="C3931" t="s">
        <v>2248</v>
      </c>
      <c r="D3931" t="s">
        <v>6</v>
      </c>
      <c r="E3931">
        <v>6456</v>
      </c>
    </row>
    <row r="3932" spans="1:5" ht="15" customHeight="1">
      <c r="A3932" t="s">
        <v>2245</v>
      </c>
      <c r="B3932">
        <f>B3931</f>
        <v>1987</v>
      </c>
      <c r="C3932" t="s">
        <v>2249</v>
      </c>
      <c r="D3932" t="s">
        <v>17</v>
      </c>
      <c r="E3932">
        <v>565</v>
      </c>
    </row>
    <row r="3933" spans="1:5" ht="15" customHeight="1">
      <c r="A3933" t="s">
        <v>2250</v>
      </c>
      <c r="B3933">
        <v>1984</v>
      </c>
      <c r="C3933" t="s">
        <v>2206</v>
      </c>
      <c r="D3933" t="s">
        <v>6</v>
      </c>
      <c r="E3933">
        <v>7997</v>
      </c>
    </row>
    <row r="3934" spans="1:5" ht="15" customHeight="1">
      <c r="A3934" t="s">
        <v>2250</v>
      </c>
      <c r="B3934">
        <f>B3933</f>
        <v>1984</v>
      </c>
      <c r="C3934" t="s">
        <v>2251</v>
      </c>
      <c r="D3934" t="s">
        <v>7</v>
      </c>
      <c r="E3934">
        <v>6260</v>
      </c>
    </row>
    <row r="3935" spans="1:5" ht="15" customHeight="1">
      <c r="A3935" t="s">
        <v>2250</v>
      </c>
      <c r="B3935">
        <f>B3934</f>
        <v>1984</v>
      </c>
      <c r="C3935" t="s">
        <v>2252</v>
      </c>
      <c r="D3935" t="s">
        <v>19</v>
      </c>
      <c r="E3935">
        <v>2653</v>
      </c>
    </row>
    <row r="3936" spans="1:5" ht="15" customHeight="1">
      <c r="A3936" t="s">
        <v>2250</v>
      </c>
      <c r="B3936">
        <f>B3935</f>
        <v>1984</v>
      </c>
      <c r="C3936" t="s">
        <v>2253</v>
      </c>
      <c r="D3936" t="s">
        <v>8</v>
      </c>
      <c r="E3936">
        <v>735</v>
      </c>
    </row>
    <row r="3937" spans="1:5" ht="15" customHeight="1">
      <c r="A3937" t="s">
        <v>2250</v>
      </c>
      <c r="B3937">
        <f>B3936</f>
        <v>1984</v>
      </c>
      <c r="C3937" t="s">
        <v>2254</v>
      </c>
      <c r="D3937" t="s">
        <v>2255</v>
      </c>
      <c r="E3937">
        <v>40</v>
      </c>
    </row>
    <row r="3938" spans="1:5" ht="15" customHeight="1">
      <c r="A3938" t="s">
        <v>2250</v>
      </c>
      <c r="B3938">
        <v>1987</v>
      </c>
      <c r="C3938" t="s">
        <v>2206</v>
      </c>
      <c r="D3938" t="s">
        <v>6</v>
      </c>
      <c r="E3938">
        <v>9897</v>
      </c>
    </row>
    <row r="3939" spans="1:5" ht="15" customHeight="1">
      <c r="A3939" t="s">
        <v>2250</v>
      </c>
      <c r="B3939">
        <f>B3938</f>
        <v>1987</v>
      </c>
      <c r="C3939" t="s">
        <v>2256</v>
      </c>
      <c r="D3939" t="s">
        <v>7</v>
      </c>
      <c r="E3939">
        <v>6087</v>
      </c>
    </row>
    <row r="3940" spans="1:5" ht="15" customHeight="1">
      <c r="A3940" t="s">
        <v>2250</v>
      </c>
      <c r="B3940">
        <f>B3939</f>
        <v>1987</v>
      </c>
      <c r="C3940" t="s">
        <v>2257</v>
      </c>
      <c r="D3940" t="s">
        <v>17</v>
      </c>
      <c r="E3940">
        <v>593</v>
      </c>
    </row>
    <row r="3941" spans="1:5" ht="15" customHeight="1">
      <c r="A3941" t="s">
        <v>2258</v>
      </c>
      <c r="B3941">
        <v>1946</v>
      </c>
      <c r="C3941" t="s">
        <v>1764</v>
      </c>
      <c r="D3941" t="s">
        <v>6</v>
      </c>
      <c r="E3941">
        <v>8782</v>
      </c>
    </row>
    <row r="3942" spans="1:5" ht="15" customHeight="1">
      <c r="A3942" t="s">
        <v>2258</v>
      </c>
      <c r="B3942">
        <f>B3941</f>
        <v>1946</v>
      </c>
      <c r="C3942" t="s">
        <v>2259</v>
      </c>
      <c r="D3942" t="s">
        <v>7</v>
      </c>
      <c r="E3942">
        <v>4397</v>
      </c>
    </row>
    <row r="3943" spans="1:5" ht="15" customHeight="1">
      <c r="A3943" t="s">
        <v>2258</v>
      </c>
      <c r="B3943">
        <v>1949</v>
      </c>
      <c r="C3943" t="s">
        <v>1764</v>
      </c>
      <c r="D3943" t="s">
        <v>6</v>
      </c>
      <c r="E3943">
        <v>9422</v>
      </c>
    </row>
    <row r="3944" spans="1:5" ht="15" customHeight="1">
      <c r="A3944" t="s">
        <v>2258</v>
      </c>
      <c r="B3944">
        <f>B3943</f>
        <v>1949</v>
      </c>
      <c r="C3944" t="s">
        <v>500</v>
      </c>
      <c r="D3944" t="s">
        <v>7</v>
      </c>
      <c r="E3944">
        <v>3499</v>
      </c>
    </row>
    <row r="3945" spans="1:5" ht="15" customHeight="1">
      <c r="A3945" t="s">
        <v>2258</v>
      </c>
      <c r="B3945">
        <v>1951</v>
      </c>
      <c r="C3945" t="s">
        <v>1764</v>
      </c>
      <c r="D3945" t="s">
        <v>6</v>
      </c>
      <c r="E3945">
        <v>9410</v>
      </c>
    </row>
    <row r="3946" spans="1:5" ht="15" customHeight="1">
      <c r="A3946" t="s">
        <v>2258</v>
      </c>
      <c r="B3946">
        <f>B3945</f>
        <v>1951</v>
      </c>
      <c r="C3946" t="s">
        <v>2260</v>
      </c>
      <c r="D3946" t="s">
        <v>7</v>
      </c>
      <c r="E3946">
        <v>3041</v>
      </c>
    </row>
    <row r="3947" spans="1:5" ht="15" customHeight="1">
      <c r="A3947" t="s">
        <v>2258</v>
      </c>
      <c r="B3947">
        <f>B3946</f>
        <v>1951</v>
      </c>
      <c r="C3947" t="s">
        <v>2261</v>
      </c>
      <c r="D3947" t="s">
        <v>2262</v>
      </c>
      <c r="E3947">
        <v>150</v>
      </c>
    </row>
    <row r="3948" spans="1:5" ht="15" customHeight="1">
      <c r="A3948" t="s">
        <v>2258</v>
      </c>
      <c r="B3948">
        <v>1954</v>
      </c>
      <c r="C3948" t="s">
        <v>1764</v>
      </c>
      <c r="D3948" t="s">
        <v>6</v>
      </c>
      <c r="E3948">
        <v>8538</v>
      </c>
    </row>
    <row r="3949" spans="1:5" ht="15" customHeight="1">
      <c r="A3949" t="s">
        <v>2258</v>
      </c>
      <c r="B3949">
        <f>B3948</f>
        <v>1954</v>
      </c>
      <c r="C3949" t="s">
        <v>767</v>
      </c>
      <c r="D3949" t="s">
        <v>7</v>
      </c>
      <c r="E3949">
        <v>3840</v>
      </c>
    </row>
    <row r="3950" spans="1:5" ht="15" customHeight="1">
      <c r="A3950" t="s">
        <v>2258</v>
      </c>
      <c r="B3950">
        <f>B3949</f>
        <v>1954</v>
      </c>
      <c r="C3950" t="s">
        <v>2263</v>
      </c>
      <c r="D3950" t="s">
        <v>8</v>
      </c>
      <c r="E3950">
        <v>1130</v>
      </c>
    </row>
    <row r="3951" spans="1:5" ht="15" customHeight="1">
      <c r="A3951" t="s">
        <v>2258</v>
      </c>
      <c r="B3951">
        <v>1957</v>
      </c>
      <c r="C3951" t="s">
        <v>1764</v>
      </c>
      <c r="D3951" t="s">
        <v>6</v>
      </c>
      <c r="E3951">
        <v>6677</v>
      </c>
    </row>
    <row r="3952" spans="1:5" ht="15" customHeight="1">
      <c r="A3952" t="s">
        <v>2258</v>
      </c>
      <c r="B3952">
        <f>B3951</f>
        <v>1957</v>
      </c>
      <c r="C3952" t="s">
        <v>2191</v>
      </c>
      <c r="D3952" t="s">
        <v>7</v>
      </c>
      <c r="E3952">
        <v>4664</v>
      </c>
    </row>
    <row r="3953" spans="1:5" ht="15" customHeight="1">
      <c r="A3953" t="s">
        <v>2258</v>
      </c>
      <c r="B3953">
        <f>B3952</f>
        <v>1957</v>
      </c>
      <c r="C3953" t="s">
        <v>2264</v>
      </c>
      <c r="D3953" t="s">
        <v>8</v>
      </c>
      <c r="E3953">
        <v>1139</v>
      </c>
    </row>
    <row r="3954" spans="1:5" ht="15" customHeight="1">
      <c r="A3954" t="s">
        <v>2258</v>
      </c>
      <c r="B3954">
        <v>1960</v>
      </c>
      <c r="C3954" t="s">
        <v>1764</v>
      </c>
      <c r="D3954" t="s">
        <v>6</v>
      </c>
      <c r="E3954">
        <v>7403</v>
      </c>
    </row>
    <row r="3955" spans="1:5" ht="15" customHeight="1">
      <c r="A3955" t="s">
        <v>2258</v>
      </c>
      <c r="B3955">
        <f>B3954</f>
        <v>1960</v>
      </c>
      <c r="C3955" t="s">
        <v>2191</v>
      </c>
      <c r="D3955" t="s">
        <v>7</v>
      </c>
      <c r="E3955">
        <v>4362</v>
      </c>
    </row>
    <row r="3956" spans="1:5" ht="15" customHeight="1">
      <c r="A3956" t="s">
        <v>2258</v>
      </c>
      <c r="B3956">
        <f>B3955</f>
        <v>1960</v>
      </c>
      <c r="C3956" t="s">
        <v>2265</v>
      </c>
      <c r="D3956" t="s">
        <v>8</v>
      </c>
      <c r="E3956">
        <v>1192</v>
      </c>
    </row>
    <row r="3957" spans="1:5" ht="15" customHeight="1">
      <c r="A3957" t="s">
        <v>2258</v>
      </c>
      <c r="B3957">
        <v>1969</v>
      </c>
      <c r="C3957" t="s">
        <v>679</v>
      </c>
      <c r="D3957" t="s">
        <v>6</v>
      </c>
      <c r="E3957">
        <v>8403</v>
      </c>
    </row>
    <row r="3958" spans="1:5" ht="15" customHeight="1">
      <c r="A3958" t="s">
        <v>2258</v>
      </c>
      <c r="B3958">
        <f>B3957</f>
        <v>1969</v>
      </c>
      <c r="C3958" t="s">
        <v>2266</v>
      </c>
      <c r="D3958" t="s">
        <v>7</v>
      </c>
      <c r="E3958">
        <v>4995</v>
      </c>
    </row>
    <row r="3959" spans="1:5" ht="15" customHeight="1">
      <c r="A3959" t="s">
        <v>2258</v>
      </c>
      <c r="B3959">
        <f>B3958</f>
        <v>1969</v>
      </c>
      <c r="C3959" t="s">
        <v>2267</v>
      </c>
      <c r="D3959" t="s">
        <v>8</v>
      </c>
      <c r="E3959">
        <v>2225</v>
      </c>
    </row>
    <row r="3960" spans="1:5" ht="15" customHeight="1">
      <c r="A3960" t="s">
        <v>2258</v>
      </c>
      <c r="B3960">
        <f>B3959</f>
        <v>1969</v>
      </c>
      <c r="C3960" t="s">
        <v>2268</v>
      </c>
      <c r="D3960" t="s">
        <v>32</v>
      </c>
      <c r="E3960">
        <v>416</v>
      </c>
    </row>
    <row r="3961" spans="1:5" ht="15" customHeight="1">
      <c r="A3961" t="s">
        <v>2258</v>
      </c>
      <c r="B3961">
        <v>1972</v>
      </c>
      <c r="C3961" t="s">
        <v>679</v>
      </c>
      <c r="D3961" t="s">
        <v>6</v>
      </c>
      <c r="E3961">
        <v>7926</v>
      </c>
    </row>
    <row r="3962" spans="1:5" ht="15" customHeight="1">
      <c r="A3962" t="s">
        <v>2258</v>
      </c>
      <c r="B3962">
        <f>B3961</f>
        <v>1972</v>
      </c>
      <c r="C3962" t="s">
        <v>685</v>
      </c>
      <c r="D3962" t="s">
        <v>7</v>
      </c>
      <c r="E3962">
        <v>3718</v>
      </c>
    </row>
    <row r="3963" spans="1:5" ht="15" customHeight="1">
      <c r="A3963" t="s">
        <v>2258</v>
      </c>
      <c r="B3963">
        <f>B3962</f>
        <v>1972</v>
      </c>
      <c r="C3963" t="s">
        <v>2267</v>
      </c>
      <c r="D3963" t="s">
        <v>8</v>
      </c>
      <c r="E3963">
        <v>1577</v>
      </c>
    </row>
    <row r="3964" spans="1:5" ht="15" customHeight="1">
      <c r="A3964" t="s">
        <v>2258</v>
      </c>
      <c r="B3964">
        <f>B3963</f>
        <v>1972</v>
      </c>
      <c r="C3964" t="s">
        <v>2269</v>
      </c>
      <c r="D3964" t="s">
        <v>10</v>
      </c>
      <c r="E3964">
        <v>445</v>
      </c>
    </row>
    <row r="3965" spans="1:5" ht="15" customHeight="1">
      <c r="A3965" t="s">
        <v>2258</v>
      </c>
      <c r="B3965">
        <f>B3964</f>
        <v>1972</v>
      </c>
      <c r="C3965" t="s">
        <v>2268</v>
      </c>
      <c r="D3965" t="s">
        <v>165</v>
      </c>
      <c r="E3965">
        <v>116</v>
      </c>
    </row>
    <row r="3966" spans="1:5" ht="15" customHeight="1">
      <c r="A3966" t="s">
        <v>2258</v>
      </c>
      <c r="B3966">
        <f>B3965</f>
        <v>1972</v>
      </c>
      <c r="C3966" t="s">
        <v>2270</v>
      </c>
      <c r="D3966" t="s">
        <v>62</v>
      </c>
      <c r="E3966">
        <v>54</v>
      </c>
    </row>
    <row r="3967" spans="1:5" ht="15" customHeight="1">
      <c r="A3967" t="s">
        <v>2258</v>
      </c>
      <c r="B3967">
        <v>1975</v>
      </c>
      <c r="C3967" t="s">
        <v>679</v>
      </c>
      <c r="D3967" t="s">
        <v>6</v>
      </c>
      <c r="E3967">
        <v>10273</v>
      </c>
    </row>
    <row r="3968" spans="1:5" ht="15" customHeight="1">
      <c r="A3968" t="s">
        <v>2258</v>
      </c>
      <c r="B3968">
        <f>B3967</f>
        <v>1975</v>
      </c>
      <c r="C3968" t="s">
        <v>2271</v>
      </c>
      <c r="D3968" t="s">
        <v>7</v>
      </c>
      <c r="E3968">
        <v>3200</v>
      </c>
    </row>
    <row r="3969" spans="1:5" ht="15" customHeight="1">
      <c r="A3969" t="s">
        <v>2258</v>
      </c>
      <c r="B3969">
        <f>B3968</f>
        <v>1975</v>
      </c>
      <c r="C3969" t="s">
        <v>2272</v>
      </c>
      <c r="D3969" t="s">
        <v>8</v>
      </c>
      <c r="E3969">
        <v>2003</v>
      </c>
    </row>
    <row r="3970" spans="1:5" ht="15" customHeight="1">
      <c r="A3970" t="s">
        <v>2258</v>
      </c>
      <c r="B3970">
        <f>B3969</f>
        <v>1975</v>
      </c>
      <c r="C3970" t="s">
        <v>2273</v>
      </c>
      <c r="D3970" t="s">
        <v>9</v>
      </c>
      <c r="E3970">
        <v>642</v>
      </c>
    </row>
    <row r="3971" spans="1:5" ht="15" customHeight="1">
      <c r="A3971" t="s">
        <v>2258</v>
      </c>
      <c r="B3971">
        <v>1978</v>
      </c>
      <c r="C3971" t="s">
        <v>679</v>
      </c>
      <c r="D3971" t="s">
        <v>6</v>
      </c>
      <c r="E3971">
        <v>9249</v>
      </c>
    </row>
    <row r="3972" spans="1:5" ht="15" customHeight="1">
      <c r="A3972" t="s">
        <v>2258</v>
      </c>
      <c r="B3972">
        <f>B3971</f>
        <v>1978</v>
      </c>
      <c r="C3972" t="s">
        <v>2271</v>
      </c>
      <c r="D3972" t="s">
        <v>7</v>
      </c>
      <c r="E3972">
        <v>4186</v>
      </c>
    </row>
    <row r="3973" spans="1:5" ht="15" customHeight="1">
      <c r="A3973" t="s">
        <v>2258</v>
      </c>
      <c r="B3973">
        <f>B3972</f>
        <v>1978</v>
      </c>
      <c r="C3973" t="s">
        <v>2274</v>
      </c>
      <c r="D3973" t="s">
        <v>8</v>
      </c>
      <c r="E3973">
        <v>3898</v>
      </c>
    </row>
    <row r="3974" spans="1:5" ht="15" customHeight="1">
      <c r="A3974" t="s">
        <v>2258</v>
      </c>
      <c r="B3974">
        <f>B3973</f>
        <v>1978</v>
      </c>
      <c r="C3974" t="s">
        <v>2275</v>
      </c>
      <c r="D3974" t="s">
        <v>9</v>
      </c>
      <c r="E3974">
        <v>369</v>
      </c>
    </row>
    <row r="3975" spans="1:5" ht="15" customHeight="1">
      <c r="A3975" t="s">
        <v>2258</v>
      </c>
      <c r="B3975">
        <v>1981</v>
      </c>
      <c r="C3975" t="s">
        <v>1819</v>
      </c>
      <c r="D3975" t="s">
        <v>6</v>
      </c>
      <c r="E3975">
        <v>9932</v>
      </c>
    </row>
    <row r="3976" spans="1:5" ht="15" customHeight="1">
      <c r="A3976" t="s">
        <v>2258</v>
      </c>
      <c r="B3976">
        <f>B3975</f>
        <v>1981</v>
      </c>
      <c r="C3976" t="s">
        <v>2274</v>
      </c>
      <c r="D3976" t="s">
        <v>8</v>
      </c>
      <c r="E3976">
        <v>5271</v>
      </c>
    </row>
    <row r="3977" spans="1:5" ht="15" customHeight="1">
      <c r="A3977" t="s">
        <v>2258</v>
      </c>
      <c r="B3977">
        <f>B3976</f>
        <v>1981</v>
      </c>
      <c r="C3977" t="s">
        <v>1247</v>
      </c>
      <c r="D3977" t="s">
        <v>7</v>
      </c>
      <c r="E3977">
        <v>4596</v>
      </c>
    </row>
    <row r="3978" spans="1:5" ht="15" customHeight="1">
      <c r="A3978" t="s">
        <v>2258</v>
      </c>
      <c r="B3978">
        <f>B3977</f>
        <v>1981</v>
      </c>
      <c r="C3978" t="s">
        <v>2276</v>
      </c>
      <c r="D3978" t="s">
        <v>273</v>
      </c>
      <c r="E3978">
        <v>74</v>
      </c>
    </row>
    <row r="3979" spans="1:5" ht="15" customHeight="1">
      <c r="A3979" t="s">
        <v>2258</v>
      </c>
      <c r="B3979">
        <v>1984</v>
      </c>
      <c r="C3979" t="s">
        <v>2277</v>
      </c>
      <c r="D3979" t="s">
        <v>6</v>
      </c>
      <c r="E3979">
        <v>8037</v>
      </c>
    </row>
    <row r="3980" spans="1:5" ht="15" customHeight="1">
      <c r="A3980" t="s">
        <v>2258</v>
      </c>
      <c r="B3980">
        <f>B3979</f>
        <v>1984</v>
      </c>
      <c r="C3980" t="s">
        <v>2278</v>
      </c>
      <c r="D3980" t="s">
        <v>7</v>
      </c>
      <c r="E3980">
        <v>6379</v>
      </c>
    </row>
    <row r="3981" spans="1:5" ht="15" customHeight="1">
      <c r="A3981" t="s">
        <v>2258</v>
      </c>
      <c r="B3981">
        <f>B3980</f>
        <v>1984</v>
      </c>
      <c r="C3981" t="s">
        <v>2279</v>
      </c>
      <c r="D3981" t="s">
        <v>19</v>
      </c>
      <c r="E3981">
        <v>2286</v>
      </c>
    </row>
    <row r="3982" spans="1:5" ht="15" customHeight="1">
      <c r="A3982" t="s">
        <v>2258</v>
      </c>
      <c r="B3982">
        <f>B3981</f>
        <v>1984</v>
      </c>
      <c r="C3982" t="s">
        <v>2274</v>
      </c>
      <c r="D3982" t="s">
        <v>8</v>
      </c>
      <c r="E3982">
        <v>1326</v>
      </c>
    </row>
    <row r="3983" spans="1:5" ht="15" customHeight="1">
      <c r="A3983" t="s">
        <v>2258</v>
      </c>
      <c r="B3983">
        <f>B3982</f>
        <v>1984</v>
      </c>
      <c r="C3983" t="s">
        <v>1254</v>
      </c>
      <c r="D3983" t="s">
        <v>70</v>
      </c>
      <c r="E3983">
        <v>117</v>
      </c>
    </row>
    <row r="3984" spans="1:5" ht="15" customHeight="1">
      <c r="A3984" t="s">
        <v>2258</v>
      </c>
      <c r="B3984">
        <v>1987</v>
      </c>
      <c r="C3984" t="s">
        <v>2277</v>
      </c>
      <c r="D3984" t="s">
        <v>6</v>
      </c>
      <c r="E3984">
        <v>10599</v>
      </c>
    </row>
    <row r="3985" spans="1:5" ht="15" customHeight="1">
      <c r="A3985" t="s">
        <v>2258</v>
      </c>
      <c r="B3985">
        <f>B3984</f>
        <v>1987</v>
      </c>
      <c r="C3985" t="s">
        <v>2280</v>
      </c>
      <c r="D3985" t="s">
        <v>7</v>
      </c>
      <c r="E3985">
        <v>6444</v>
      </c>
    </row>
    <row r="3986" spans="1:5" ht="15" customHeight="1">
      <c r="A3986" t="s">
        <v>2258</v>
      </c>
      <c r="B3986">
        <f>B3985</f>
        <v>1987</v>
      </c>
      <c r="C3986" t="s">
        <v>2281</v>
      </c>
      <c r="D3986" t="s">
        <v>17</v>
      </c>
      <c r="E3986">
        <v>750</v>
      </c>
    </row>
    <row r="3987" spans="1:5" ht="15" customHeight="1">
      <c r="A3987" t="s">
        <v>2258</v>
      </c>
      <c r="B3987">
        <f>B3986</f>
        <v>1987</v>
      </c>
      <c r="C3987" t="s">
        <v>2282</v>
      </c>
      <c r="D3987" t="s">
        <v>2283</v>
      </c>
      <c r="E3987">
        <v>203</v>
      </c>
    </row>
    <row r="3988" spans="1:5" ht="15" customHeight="1">
      <c r="A3988" t="s">
        <v>2258</v>
      </c>
      <c r="B3988">
        <f>B3987</f>
        <v>1987</v>
      </c>
      <c r="C3988" t="s">
        <v>730</v>
      </c>
      <c r="D3988" t="s">
        <v>70</v>
      </c>
      <c r="E3988">
        <v>148</v>
      </c>
    </row>
    <row r="3989" spans="1:5" ht="15" customHeight="1">
      <c r="A3989" t="s">
        <v>2258</v>
      </c>
      <c r="B3989">
        <f>B3988</f>
        <v>1987</v>
      </c>
      <c r="C3989" t="s">
        <v>2284</v>
      </c>
      <c r="D3989" t="s">
        <v>19</v>
      </c>
      <c r="E3989">
        <v>129</v>
      </c>
    </row>
    <row r="3990" spans="1:5" ht="15" customHeight="1">
      <c r="A3990" t="s">
        <v>2285</v>
      </c>
      <c r="B3990">
        <v>1946</v>
      </c>
      <c r="C3990" t="s">
        <v>2286</v>
      </c>
      <c r="D3990" t="s">
        <v>7</v>
      </c>
      <c r="E3990">
        <v>6755</v>
      </c>
    </row>
    <row r="3991" spans="1:5" ht="15" customHeight="1">
      <c r="A3991" t="s">
        <v>2285</v>
      </c>
      <c r="B3991">
        <f>B3990</f>
        <v>1946</v>
      </c>
      <c r="C3991" t="s">
        <v>2287</v>
      </c>
      <c r="D3991" t="s">
        <v>6</v>
      </c>
      <c r="E3991">
        <v>6074</v>
      </c>
    </row>
    <row r="3992" spans="1:5" ht="15" customHeight="1">
      <c r="A3992" t="s">
        <v>2285</v>
      </c>
      <c r="B3992">
        <v>1949</v>
      </c>
      <c r="C3992" t="s">
        <v>2286</v>
      </c>
      <c r="D3992" t="s">
        <v>7</v>
      </c>
      <c r="E3992">
        <v>7319</v>
      </c>
    </row>
    <row r="3993" spans="1:5" ht="15" customHeight="1">
      <c r="A3993" t="s">
        <v>2285</v>
      </c>
      <c r="B3993">
        <f>B3992</f>
        <v>1949</v>
      </c>
      <c r="C3993" t="s">
        <v>2288</v>
      </c>
      <c r="D3993" t="s">
        <v>6</v>
      </c>
      <c r="E3993">
        <v>7117</v>
      </c>
    </row>
    <row r="3994" spans="1:5" ht="15" customHeight="1">
      <c r="A3994" t="s">
        <v>2285</v>
      </c>
      <c r="B3994">
        <v>1951</v>
      </c>
      <c r="C3994" t="s">
        <v>2286</v>
      </c>
      <c r="D3994" t="s">
        <v>7</v>
      </c>
      <c r="E3994">
        <v>7456</v>
      </c>
    </row>
    <row r="3995" spans="1:5" ht="15" customHeight="1">
      <c r="A3995" t="s">
        <v>2285</v>
      </c>
      <c r="B3995">
        <f>B3994</f>
        <v>1951</v>
      </c>
      <c r="C3995" t="s">
        <v>2288</v>
      </c>
      <c r="D3995" t="s">
        <v>6</v>
      </c>
      <c r="E3995">
        <v>7389</v>
      </c>
    </row>
    <row r="3996" spans="1:5" ht="15" customHeight="1">
      <c r="A3996" t="s">
        <v>2285</v>
      </c>
      <c r="B3996">
        <v>1963</v>
      </c>
      <c r="C3996" t="s">
        <v>1721</v>
      </c>
      <c r="D3996" t="s">
        <v>6</v>
      </c>
      <c r="E3996">
        <v>6673</v>
      </c>
    </row>
    <row r="3997" spans="1:5" ht="15" customHeight="1">
      <c r="A3997" t="s">
        <v>2285</v>
      </c>
      <c r="B3997">
        <f>B3996</f>
        <v>1963</v>
      </c>
      <c r="C3997" t="s">
        <v>1050</v>
      </c>
      <c r="D3997" t="s">
        <v>7</v>
      </c>
      <c r="E3997">
        <v>4888</v>
      </c>
    </row>
    <row r="3998" spans="1:5" ht="15" customHeight="1">
      <c r="A3998" t="s">
        <v>2285</v>
      </c>
      <c r="B3998">
        <f>B3997</f>
        <v>1963</v>
      </c>
      <c r="C3998" t="s">
        <v>1414</v>
      </c>
      <c r="D3998" t="s">
        <v>8</v>
      </c>
      <c r="E3998">
        <v>1721</v>
      </c>
    </row>
    <row r="3999" spans="1:5" ht="15" customHeight="1">
      <c r="A3999" t="s">
        <v>2285</v>
      </c>
      <c r="B3999">
        <f>B3998</f>
        <v>1963</v>
      </c>
      <c r="C3999" t="s">
        <v>1720</v>
      </c>
      <c r="D3999" t="s">
        <v>59</v>
      </c>
      <c r="E3999">
        <v>247</v>
      </c>
    </row>
    <row r="4000" spans="1:5" ht="15" customHeight="1">
      <c r="A4000" t="s">
        <v>2285</v>
      </c>
      <c r="B4000">
        <v>1966</v>
      </c>
      <c r="C4000" t="s">
        <v>1721</v>
      </c>
      <c r="D4000" t="s">
        <v>6</v>
      </c>
      <c r="E4000">
        <v>6416</v>
      </c>
    </row>
    <row r="4001" spans="1:5" ht="15" customHeight="1">
      <c r="A4001" t="s">
        <v>2285</v>
      </c>
      <c r="B4001">
        <f>B4000</f>
        <v>1966</v>
      </c>
      <c r="C4001" t="s">
        <v>1865</v>
      </c>
      <c r="D4001" t="s">
        <v>7</v>
      </c>
      <c r="E4001">
        <v>3925</v>
      </c>
    </row>
    <row r="4002" spans="1:5" ht="15" customHeight="1">
      <c r="A4002" t="s">
        <v>2285</v>
      </c>
      <c r="B4002">
        <f>B4001</f>
        <v>1966</v>
      </c>
      <c r="C4002" t="s">
        <v>2289</v>
      </c>
      <c r="D4002" t="s">
        <v>8</v>
      </c>
      <c r="E4002">
        <v>2442</v>
      </c>
    </row>
    <row r="4003" spans="1:5" ht="15" customHeight="1">
      <c r="A4003" t="s">
        <v>2285</v>
      </c>
      <c r="B4003">
        <v>1969</v>
      </c>
      <c r="C4003" t="s">
        <v>1721</v>
      </c>
      <c r="D4003" t="s">
        <v>6</v>
      </c>
      <c r="E4003">
        <v>7939</v>
      </c>
    </row>
    <row r="4004" spans="1:5" ht="15" customHeight="1">
      <c r="A4004" t="s">
        <v>2285</v>
      </c>
      <c r="B4004">
        <f>B4003</f>
        <v>1969</v>
      </c>
      <c r="C4004" t="s">
        <v>1865</v>
      </c>
      <c r="D4004" t="s">
        <v>7</v>
      </c>
      <c r="E4004">
        <v>5726</v>
      </c>
    </row>
    <row r="4005" spans="1:5" ht="15" customHeight="1">
      <c r="A4005" t="s">
        <v>2285</v>
      </c>
      <c r="B4005">
        <f>B4004</f>
        <v>1969</v>
      </c>
      <c r="C4005" t="s">
        <v>2290</v>
      </c>
      <c r="D4005" t="s">
        <v>8</v>
      </c>
      <c r="E4005">
        <v>1724</v>
      </c>
    </row>
    <row r="4006" spans="1:5" ht="15" customHeight="1">
      <c r="A4006" t="s">
        <v>2285</v>
      </c>
      <c r="B4006">
        <f>B4005</f>
        <v>1969</v>
      </c>
      <c r="C4006" t="s">
        <v>555</v>
      </c>
      <c r="D4006" t="s">
        <v>32</v>
      </c>
      <c r="E4006">
        <v>258</v>
      </c>
    </row>
    <row r="4007" spans="1:5" ht="15" customHeight="1">
      <c r="A4007" t="s">
        <v>2291</v>
      </c>
      <c r="B4007">
        <v>1946</v>
      </c>
      <c r="C4007" t="s">
        <v>2293</v>
      </c>
      <c r="D4007" t="s">
        <v>6</v>
      </c>
      <c r="E4007">
        <v>6922</v>
      </c>
    </row>
    <row r="4008" spans="1:5" ht="15" customHeight="1">
      <c r="A4008" t="s">
        <v>2291</v>
      </c>
      <c r="B4008">
        <f>B4007</f>
        <v>1946</v>
      </c>
      <c r="C4008" t="s">
        <v>2292</v>
      </c>
      <c r="D4008" t="s">
        <v>7</v>
      </c>
      <c r="E4008">
        <v>6133</v>
      </c>
    </row>
    <row r="4009" spans="1:5" ht="15" customHeight="1">
      <c r="A4009" t="s">
        <v>2291</v>
      </c>
      <c r="B4009">
        <v>1949</v>
      </c>
      <c r="C4009" t="s">
        <v>2293</v>
      </c>
      <c r="D4009" t="s">
        <v>6</v>
      </c>
      <c r="E4009">
        <v>7426</v>
      </c>
    </row>
    <row r="4010" spans="1:5" ht="15" customHeight="1">
      <c r="A4010" t="s">
        <v>2291</v>
      </c>
      <c r="B4010">
        <f>B4009</f>
        <v>1949</v>
      </c>
      <c r="C4010" t="s">
        <v>2292</v>
      </c>
      <c r="D4010" t="s">
        <v>7</v>
      </c>
      <c r="E4010">
        <v>5659</v>
      </c>
    </row>
    <row r="4011" spans="1:5" ht="15" customHeight="1">
      <c r="A4011" t="s">
        <v>2291</v>
      </c>
      <c r="B4011">
        <f>B4010</f>
        <v>1949</v>
      </c>
      <c r="C4011" t="s">
        <v>39</v>
      </c>
      <c r="D4011" t="s">
        <v>10</v>
      </c>
      <c r="E4011">
        <v>217</v>
      </c>
    </row>
    <row r="4012" spans="1:5" ht="15" customHeight="1">
      <c r="A4012" t="s">
        <v>2291</v>
      </c>
      <c r="B4012">
        <v>1951</v>
      </c>
      <c r="C4012" t="s">
        <v>2293</v>
      </c>
      <c r="D4012" t="s">
        <v>6</v>
      </c>
      <c r="E4012">
        <v>7256</v>
      </c>
    </row>
    <row r="4013" spans="1:5" ht="15" customHeight="1">
      <c r="A4013" t="s">
        <v>2291</v>
      </c>
      <c r="B4013">
        <f>B4012</f>
        <v>1951</v>
      </c>
      <c r="C4013" t="s">
        <v>40</v>
      </c>
      <c r="D4013" t="s">
        <v>7</v>
      </c>
      <c r="E4013">
        <v>5024</v>
      </c>
    </row>
    <row r="4014" spans="1:5" ht="15" customHeight="1">
      <c r="A4014" t="s">
        <v>2291</v>
      </c>
      <c r="B4014">
        <f>B4013</f>
        <v>1951</v>
      </c>
      <c r="C4014" t="s">
        <v>39</v>
      </c>
      <c r="D4014" t="s">
        <v>2294</v>
      </c>
      <c r="E4014">
        <v>374</v>
      </c>
    </row>
    <row r="4015" spans="1:5" ht="15" customHeight="1">
      <c r="A4015" t="s">
        <v>2291</v>
      </c>
      <c r="B4015">
        <v>1954</v>
      </c>
      <c r="C4015" t="s">
        <v>2232</v>
      </c>
      <c r="D4015" t="s">
        <v>6</v>
      </c>
      <c r="E4015">
        <v>6576</v>
      </c>
    </row>
    <row r="4016" spans="1:5" ht="15" customHeight="1">
      <c r="A4016" t="s">
        <v>2291</v>
      </c>
      <c r="B4016">
        <f>B4015</f>
        <v>1954</v>
      </c>
      <c r="C4016" t="s">
        <v>169</v>
      </c>
      <c r="D4016" t="s">
        <v>7</v>
      </c>
      <c r="E4016">
        <v>4238</v>
      </c>
    </row>
    <row r="4017" spans="1:5" ht="15" customHeight="1">
      <c r="A4017" t="s">
        <v>2291</v>
      </c>
      <c r="B4017">
        <f>B4016</f>
        <v>1954</v>
      </c>
      <c r="C4017" t="s">
        <v>39</v>
      </c>
      <c r="D4017" t="s">
        <v>8</v>
      </c>
      <c r="E4017">
        <v>2375</v>
      </c>
    </row>
    <row r="4018" spans="1:5" ht="15" customHeight="1">
      <c r="A4018" t="s">
        <v>2295</v>
      </c>
      <c r="B4018">
        <v>1954</v>
      </c>
      <c r="C4018" t="s">
        <v>1760</v>
      </c>
      <c r="D4018" t="s">
        <v>6</v>
      </c>
      <c r="E4018">
        <v>7237</v>
      </c>
    </row>
    <row r="4019" spans="1:5" ht="15" customHeight="1">
      <c r="A4019" t="s">
        <v>2295</v>
      </c>
      <c r="B4019">
        <f>B4018</f>
        <v>1954</v>
      </c>
      <c r="C4019" t="s">
        <v>2296</v>
      </c>
      <c r="D4019" t="s">
        <v>7</v>
      </c>
      <c r="E4019">
        <v>2802</v>
      </c>
    </row>
    <row r="4020" spans="1:5" ht="15" customHeight="1">
      <c r="A4020" t="s">
        <v>2295</v>
      </c>
      <c r="B4020">
        <f>B4019</f>
        <v>1954</v>
      </c>
      <c r="C4020" t="s">
        <v>717</v>
      </c>
      <c r="D4020" t="s">
        <v>8</v>
      </c>
      <c r="E4020">
        <v>1321</v>
      </c>
    </row>
    <row r="4021" spans="1:5" ht="15" customHeight="1">
      <c r="A4021" t="s">
        <v>2295</v>
      </c>
      <c r="B4021">
        <v>1957</v>
      </c>
      <c r="C4021" t="s">
        <v>1805</v>
      </c>
      <c r="D4021" t="s">
        <v>6</v>
      </c>
      <c r="E4021">
        <v>7197</v>
      </c>
    </row>
    <row r="4022" spans="1:5" ht="15" customHeight="1">
      <c r="A4022" t="s">
        <v>2295</v>
      </c>
      <c r="B4022">
        <f>B4021</f>
        <v>1957</v>
      </c>
      <c r="C4022" t="s">
        <v>767</v>
      </c>
      <c r="D4022" t="s">
        <v>7</v>
      </c>
      <c r="E4022">
        <v>5384</v>
      </c>
    </row>
    <row r="4023" spans="1:5" ht="15" customHeight="1">
      <c r="A4023" t="s">
        <v>2295</v>
      </c>
      <c r="B4023">
        <f>B4022</f>
        <v>1957</v>
      </c>
      <c r="C4023" t="s">
        <v>2297</v>
      </c>
      <c r="D4023" t="s">
        <v>8</v>
      </c>
      <c r="E4023">
        <v>1622</v>
      </c>
    </row>
    <row r="4024" spans="1:5" ht="15" customHeight="1">
      <c r="A4024" t="s">
        <v>2295</v>
      </c>
      <c r="B4024">
        <v>1960</v>
      </c>
      <c r="C4024" t="s">
        <v>1805</v>
      </c>
      <c r="D4024" t="s">
        <v>6</v>
      </c>
      <c r="E4024">
        <v>8544</v>
      </c>
    </row>
    <row r="4025" spans="1:5" ht="15" customHeight="1">
      <c r="A4025" t="s">
        <v>2295</v>
      </c>
      <c r="B4025">
        <f>B4024</f>
        <v>1960</v>
      </c>
      <c r="C4025" t="s">
        <v>685</v>
      </c>
      <c r="D4025" t="s">
        <v>7</v>
      </c>
      <c r="E4025">
        <v>5303</v>
      </c>
    </row>
    <row r="4026" spans="1:5" ht="15" customHeight="1">
      <c r="A4026" t="s">
        <v>2295</v>
      </c>
      <c r="B4026">
        <f>B4025</f>
        <v>1960</v>
      </c>
      <c r="C4026" t="s">
        <v>2297</v>
      </c>
      <c r="D4026" t="s">
        <v>8</v>
      </c>
      <c r="E4026">
        <v>1795</v>
      </c>
    </row>
    <row r="4027" spans="1:5" ht="15" customHeight="1">
      <c r="A4027" t="s">
        <v>2295</v>
      </c>
      <c r="B4027">
        <v>1963</v>
      </c>
      <c r="C4027" t="s">
        <v>713</v>
      </c>
      <c r="D4027" t="s">
        <v>6</v>
      </c>
      <c r="E4027">
        <v>7260</v>
      </c>
    </row>
    <row r="4028" spans="1:5" ht="15" customHeight="1">
      <c r="A4028" t="s">
        <v>2295</v>
      </c>
      <c r="B4028">
        <f>B4027</f>
        <v>1963</v>
      </c>
      <c r="C4028" t="s">
        <v>1811</v>
      </c>
      <c r="D4028" t="s">
        <v>7</v>
      </c>
      <c r="E4028">
        <v>4095</v>
      </c>
    </row>
    <row r="4029" spans="1:5" ht="15" customHeight="1">
      <c r="A4029" t="s">
        <v>2295</v>
      </c>
      <c r="B4029">
        <f>B4028</f>
        <v>1963</v>
      </c>
      <c r="C4029" t="s">
        <v>677</v>
      </c>
      <c r="D4029" t="s">
        <v>8</v>
      </c>
      <c r="E4029">
        <v>1217</v>
      </c>
    </row>
    <row r="4030" spans="1:5" ht="15" customHeight="1">
      <c r="A4030" t="s">
        <v>2295</v>
      </c>
      <c r="B4030">
        <f>B4029</f>
        <v>1963</v>
      </c>
      <c r="C4030" t="s">
        <v>2298</v>
      </c>
      <c r="D4030" t="s">
        <v>59</v>
      </c>
      <c r="E4030">
        <v>644</v>
      </c>
    </row>
    <row r="4031" spans="1:5" ht="15" customHeight="1">
      <c r="A4031" t="s">
        <v>2295</v>
      </c>
      <c r="B4031">
        <v>1966</v>
      </c>
      <c r="C4031" t="s">
        <v>713</v>
      </c>
      <c r="D4031" t="s">
        <v>6</v>
      </c>
      <c r="E4031">
        <v>6682</v>
      </c>
    </row>
    <row r="4032" spans="1:5" ht="15" customHeight="1">
      <c r="A4032" t="s">
        <v>2295</v>
      </c>
      <c r="B4032">
        <f>B4031</f>
        <v>1966</v>
      </c>
      <c r="C4032" t="s">
        <v>1765</v>
      </c>
      <c r="D4032" t="s">
        <v>7</v>
      </c>
      <c r="E4032">
        <v>3601</v>
      </c>
    </row>
    <row r="4033" spans="1:5" ht="15" customHeight="1">
      <c r="A4033" t="s">
        <v>2295</v>
      </c>
      <c r="B4033">
        <f>B4032</f>
        <v>1966</v>
      </c>
      <c r="C4033" t="s">
        <v>2267</v>
      </c>
      <c r="D4033" t="s">
        <v>8</v>
      </c>
      <c r="E4033">
        <v>3027</v>
      </c>
    </row>
    <row r="4034" spans="1:5" ht="15" customHeight="1">
      <c r="A4034" t="s">
        <v>2295</v>
      </c>
      <c r="B4034">
        <v>1978</v>
      </c>
      <c r="C4034" t="s">
        <v>2299</v>
      </c>
      <c r="D4034" t="s">
        <v>6</v>
      </c>
      <c r="E4034">
        <v>9360</v>
      </c>
    </row>
    <row r="4035" spans="1:5" ht="15" customHeight="1">
      <c r="A4035" t="s">
        <v>2295</v>
      </c>
      <c r="B4035">
        <f>B4034</f>
        <v>1978</v>
      </c>
      <c r="C4035" t="s">
        <v>2272</v>
      </c>
      <c r="D4035" t="s">
        <v>8</v>
      </c>
      <c r="E4035">
        <v>4454</v>
      </c>
    </row>
    <row r="4036" spans="1:5" ht="15" customHeight="1">
      <c r="A4036" t="s">
        <v>2295</v>
      </c>
      <c r="B4036">
        <f>B4035</f>
        <v>1978</v>
      </c>
      <c r="C4036" t="s">
        <v>687</v>
      </c>
      <c r="D4036" t="s">
        <v>7</v>
      </c>
      <c r="E4036">
        <v>3809</v>
      </c>
    </row>
    <row r="4037" spans="1:5" ht="15" customHeight="1">
      <c r="A4037" t="s">
        <v>2295</v>
      </c>
      <c r="B4037">
        <f>B4036</f>
        <v>1978</v>
      </c>
      <c r="C4037" t="s">
        <v>2300</v>
      </c>
      <c r="D4037" t="s">
        <v>9</v>
      </c>
      <c r="E4037">
        <v>223</v>
      </c>
    </row>
    <row r="4038" spans="1:5" ht="15" customHeight="1">
      <c r="A4038" t="s">
        <v>2295</v>
      </c>
      <c r="B4038">
        <v>1981</v>
      </c>
      <c r="C4038" t="s">
        <v>2299</v>
      </c>
      <c r="D4038" t="s">
        <v>6</v>
      </c>
      <c r="E4038">
        <v>9461</v>
      </c>
    </row>
    <row r="4039" spans="1:5" ht="15" customHeight="1">
      <c r="A4039" t="s">
        <v>2295</v>
      </c>
      <c r="B4039">
        <f>B4038</f>
        <v>1981</v>
      </c>
      <c r="C4039" t="s">
        <v>2272</v>
      </c>
      <c r="D4039" t="s">
        <v>8</v>
      </c>
      <c r="E4039">
        <v>6693</v>
      </c>
    </row>
    <row r="4040" spans="1:5" ht="15" customHeight="1">
      <c r="A4040" t="s">
        <v>2295</v>
      </c>
      <c r="B4040">
        <f>B4039</f>
        <v>1981</v>
      </c>
      <c r="C4040" t="s">
        <v>1928</v>
      </c>
      <c r="D4040" t="s">
        <v>7</v>
      </c>
      <c r="E4040">
        <v>3301</v>
      </c>
    </row>
    <row r="4041" spans="1:5" ht="15" customHeight="1">
      <c r="A4041" t="s">
        <v>2295</v>
      </c>
      <c r="B4041">
        <f>B4040</f>
        <v>1981</v>
      </c>
      <c r="C4041" t="s">
        <v>2301</v>
      </c>
      <c r="D4041" t="s">
        <v>126</v>
      </c>
      <c r="E4041">
        <v>125</v>
      </c>
    </row>
    <row r="4042" spans="1:5" ht="15" customHeight="1">
      <c r="A4042" t="s">
        <v>2295</v>
      </c>
      <c r="B4042">
        <v>1984</v>
      </c>
      <c r="C4042" t="s">
        <v>2302</v>
      </c>
      <c r="D4042" t="s">
        <v>6</v>
      </c>
      <c r="E4042">
        <v>9510</v>
      </c>
    </row>
    <row r="4043" spans="1:5" ht="15" customHeight="1">
      <c r="A4043" t="s">
        <v>2295</v>
      </c>
      <c r="B4043">
        <f>B4042</f>
        <v>1984</v>
      </c>
      <c r="C4043" t="s">
        <v>2303</v>
      </c>
      <c r="D4043" t="s">
        <v>7</v>
      </c>
      <c r="E4043">
        <v>3843</v>
      </c>
    </row>
    <row r="4044" spans="1:5" ht="15" customHeight="1">
      <c r="A4044" t="s">
        <v>2295</v>
      </c>
      <c r="B4044">
        <f>B4043</f>
        <v>1984</v>
      </c>
      <c r="C4044" t="s">
        <v>2272</v>
      </c>
      <c r="D4044" t="s">
        <v>8</v>
      </c>
      <c r="E4044">
        <v>3832</v>
      </c>
    </row>
    <row r="4045" spans="1:5" ht="15" customHeight="1">
      <c r="A4045" t="s">
        <v>2295</v>
      </c>
      <c r="B4045">
        <f>B4044</f>
        <v>1984</v>
      </c>
      <c r="C4045" t="s">
        <v>2304</v>
      </c>
      <c r="D4045" t="s">
        <v>19</v>
      </c>
      <c r="E4045">
        <v>1713</v>
      </c>
    </row>
    <row r="4046" spans="1:5" ht="15" customHeight="1">
      <c r="A4046" t="s">
        <v>2295</v>
      </c>
      <c r="B4046">
        <v>1987</v>
      </c>
      <c r="C4046" t="s">
        <v>2302</v>
      </c>
      <c r="D4046" t="s">
        <v>6</v>
      </c>
      <c r="E4046">
        <v>11378</v>
      </c>
    </row>
    <row r="4047" spans="1:5" ht="15" customHeight="1">
      <c r="A4047" t="s">
        <v>2295</v>
      </c>
      <c r="B4047">
        <f>B4046</f>
        <v>1987</v>
      </c>
      <c r="C4047" t="s">
        <v>2305</v>
      </c>
      <c r="D4047" t="s">
        <v>7</v>
      </c>
      <c r="E4047">
        <v>5075</v>
      </c>
    </row>
    <row r="4048" spans="1:5" ht="15" customHeight="1">
      <c r="A4048" t="s">
        <v>2295</v>
      </c>
      <c r="B4048">
        <f>B4047</f>
        <v>1987</v>
      </c>
      <c r="C4048" t="s">
        <v>2306</v>
      </c>
      <c r="D4048" t="s">
        <v>17</v>
      </c>
      <c r="E4048">
        <v>1272</v>
      </c>
    </row>
    <row r="4049" spans="1:5" ht="15" customHeight="1">
      <c r="A4049" t="s">
        <v>2295</v>
      </c>
      <c r="B4049">
        <f>B4048</f>
        <v>1987</v>
      </c>
      <c r="C4049" t="s">
        <v>2307</v>
      </c>
      <c r="D4049" t="s">
        <v>10</v>
      </c>
      <c r="E4049">
        <v>258</v>
      </c>
    </row>
    <row r="4050" spans="1:5" ht="15" customHeight="1">
      <c r="A4050" t="s">
        <v>2295</v>
      </c>
      <c r="B4050">
        <f>B4049</f>
        <v>1987</v>
      </c>
      <c r="C4050" t="s">
        <v>2308</v>
      </c>
      <c r="D4050" t="s">
        <v>70</v>
      </c>
      <c r="E4050">
        <v>172</v>
      </c>
    </row>
    <row r="4051" spans="1:5" ht="15" customHeight="1">
      <c r="A4051" t="s">
        <v>2309</v>
      </c>
      <c r="B4051">
        <v>1946</v>
      </c>
      <c r="C4051" t="s">
        <v>2319</v>
      </c>
      <c r="D4051" t="s">
        <v>6</v>
      </c>
      <c r="E4051">
        <v>7095</v>
      </c>
    </row>
    <row r="4052" spans="1:5" ht="15" customHeight="1">
      <c r="A4052" t="s">
        <v>2309</v>
      </c>
      <c r="B4052">
        <f>B4051</f>
        <v>1946</v>
      </c>
      <c r="C4052" t="s">
        <v>2310</v>
      </c>
      <c r="D4052" t="s">
        <v>7</v>
      </c>
      <c r="E4052">
        <v>6860</v>
      </c>
    </row>
    <row r="4053" spans="1:5" ht="15" customHeight="1">
      <c r="A4053" t="s">
        <v>2309</v>
      </c>
      <c r="B4053">
        <v>1949</v>
      </c>
      <c r="C4053" t="s">
        <v>2311</v>
      </c>
      <c r="D4053" t="s">
        <v>6</v>
      </c>
      <c r="E4053">
        <v>7596</v>
      </c>
    </row>
    <row r="4054" spans="1:5" ht="15" customHeight="1">
      <c r="A4054" t="s">
        <v>2309</v>
      </c>
      <c r="B4054">
        <f>B4053</f>
        <v>1949</v>
      </c>
      <c r="C4054" t="s">
        <v>2310</v>
      </c>
      <c r="D4054" t="s">
        <v>7</v>
      </c>
      <c r="E4054">
        <v>6633</v>
      </c>
    </row>
    <row r="4055" spans="1:5" ht="15" customHeight="1">
      <c r="A4055" t="s">
        <v>2309</v>
      </c>
      <c r="B4055">
        <v>1951</v>
      </c>
      <c r="C4055" t="s">
        <v>2311</v>
      </c>
      <c r="D4055" t="s">
        <v>6</v>
      </c>
      <c r="E4055">
        <v>8155</v>
      </c>
    </row>
    <row r="4056" spans="1:5" ht="15" customHeight="1">
      <c r="A4056" t="s">
        <v>2309</v>
      </c>
      <c r="B4056">
        <f>B4055</f>
        <v>1951</v>
      </c>
      <c r="C4056" t="s">
        <v>2310</v>
      </c>
      <c r="D4056" t="s">
        <v>7</v>
      </c>
      <c r="E4056">
        <v>6123</v>
      </c>
    </row>
    <row r="4057" spans="1:5" ht="15" customHeight="1">
      <c r="A4057" t="s">
        <v>2309</v>
      </c>
      <c r="B4057">
        <v>1954</v>
      </c>
      <c r="C4057" t="s">
        <v>2311</v>
      </c>
      <c r="D4057" t="s">
        <v>6</v>
      </c>
      <c r="E4057">
        <v>7160</v>
      </c>
    </row>
    <row r="4058" spans="1:5" ht="15" customHeight="1">
      <c r="A4058" t="s">
        <v>2309</v>
      </c>
      <c r="B4058">
        <f>B4057</f>
        <v>1954</v>
      </c>
      <c r="C4058" t="s">
        <v>2312</v>
      </c>
      <c r="D4058" t="s">
        <v>7</v>
      </c>
      <c r="E4058">
        <v>5469</v>
      </c>
    </row>
    <row r="4059" spans="1:5" ht="15" customHeight="1">
      <c r="A4059" t="s">
        <v>2309</v>
      </c>
      <c r="B4059">
        <f>B4058</f>
        <v>1954</v>
      </c>
      <c r="C4059" t="s">
        <v>2313</v>
      </c>
      <c r="D4059" t="s">
        <v>8</v>
      </c>
      <c r="E4059">
        <v>1890</v>
      </c>
    </row>
    <row r="4060" spans="1:5" ht="15" customHeight="1">
      <c r="A4060" t="s">
        <v>2309</v>
      </c>
      <c r="B4060">
        <v>1957</v>
      </c>
      <c r="C4060" t="s">
        <v>2311</v>
      </c>
      <c r="D4060" t="s">
        <v>6</v>
      </c>
      <c r="E4060">
        <v>7121</v>
      </c>
    </row>
    <row r="4061" spans="1:5" ht="15" customHeight="1">
      <c r="A4061" t="s">
        <v>2309</v>
      </c>
      <c r="B4061">
        <f>B4060</f>
        <v>1957</v>
      </c>
      <c r="C4061" t="s">
        <v>2312</v>
      </c>
      <c r="D4061" t="s">
        <v>7</v>
      </c>
      <c r="E4061">
        <v>6063</v>
      </c>
    </row>
    <row r="4062" spans="1:5" ht="15" customHeight="1">
      <c r="A4062" t="s">
        <v>2309</v>
      </c>
      <c r="B4062">
        <f>B4061</f>
        <v>1957</v>
      </c>
      <c r="C4062" t="s">
        <v>2313</v>
      </c>
      <c r="D4062" t="s">
        <v>8</v>
      </c>
      <c r="E4062">
        <v>1588</v>
      </c>
    </row>
    <row r="4063" spans="1:5" ht="15" customHeight="1">
      <c r="A4063" t="s">
        <v>2309</v>
      </c>
      <c r="B4063">
        <v>1960</v>
      </c>
      <c r="C4063" t="s">
        <v>2311</v>
      </c>
      <c r="D4063" t="s">
        <v>6</v>
      </c>
      <c r="E4063">
        <v>7887</v>
      </c>
    </row>
    <row r="4064" spans="1:5" ht="15" customHeight="1">
      <c r="A4064" t="s">
        <v>2309</v>
      </c>
      <c r="B4064">
        <f>B4063</f>
        <v>1960</v>
      </c>
      <c r="C4064" t="s">
        <v>2314</v>
      </c>
      <c r="D4064" t="s">
        <v>7</v>
      </c>
      <c r="E4064">
        <v>5799</v>
      </c>
    </row>
    <row r="4065" spans="1:5" ht="15" customHeight="1">
      <c r="A4065" t="s">
        <v>2309</v>
      </c>
      <c r="B4065">
        <f>B4064</f>
        <v>1960</v>
      </c>
      <c r="C4065" t="s">
        <v>2315</v>
      </c>
      <c r="D4065" t="s">
        <v>8</v>
      </c>
      <c r="E4065">
        <v>1450</v>
      </c>
    </row>
    <row r="4066" spans="1:5" ht="15" customHeight="1">
      <c r="A4066" t="s">
        <v>2309</v>
      </c>
      <c r="B4066">
        <v>1963</v>
      </c>
      <c r="C4066" t="s">
        <v>2316</v>
      </c>
      <c r="D4066" t="s">
        <v>6</v>
      </c>
      <c r="E4066">
        <v>7100</v>
      </c>
    </row>
    <row r="4067" spans="1:5" ht="15" customHeight="1">
      <c r="A4067" t="s">
        <v>2309</v>
      </c>
      <c r="B4067">
        <f>B4066</f>
        <v>1963</v>
      </c>
      <c r="C4067" t="s">
        <v>2317</v>
      </c>
      <c r="D4067" t="s">
        <v>7</v>
      </c>
      <c r="E4067">
        <v>6599</v>
      </c>
    </row>
    <row r="4068" spans="1:5" ht="15" customHeight="1">
      <c r="A4068" t="s">
        <v>2309</v>
      </c>
      <c r="B4068">
        <f>B4067</f>
        <v>1963</v>
      </c>
      <c r="C4068" t="s">
        <v>2315</v>
      </c>
      <c r="D4068" t="s">
        <v>8</v>
      </c>
      <c r="E4068">
        <v>1154</v>
      </c>
    </row>
    <row r="4069" spans="1:5" ht="15" customHeight="1">
      <c r="A4069" t="s">
        <v>2309</v>
      </c>
      <c r="B4069">
        <v>1966</v>
      </c>
      <c r="C4069" t="s">
        <v>2316</v>
      </c>
      <c r="D4069" t="s">
        <v>6</v>
      </c>
      <c r="E4069">
        <v>7080</v>
      </c>
    </row>
    <row r="4070" spans="1:5" ht="15" customHeight="1">
      <c r="A4070" t="s">
        <v>2309</v>
      </c>
      <c r="B4070">
        <f>B4069</f>
        <v>1966</v>
      </c>
      <c r="C4070" t="s">
        <v>2317</v>
      </c>
      <c r="D4070" t="s">
        <v>7</v>
      </c>
      <c r="E4070">
        <v>6547</v>
      </c>
    </row>
    <row r="4071" spans="1:5" ht="15" customHeight="1">
      <c r="A4071" t="s">
        <v>2309</v>
      </c>
      <c r="B4071">
        <f>B4070</f>
        <v>1966</v>
      </c>
      <c r="C4071" t="s">
        <v>2318</v>
      </c>
      <c r="D4071" t="s">
        <v>8</v>
      </c>
      <c r="E4071">
        <v>1745</v>
      </c>
    </row>
    <row r="4072" spans="1:5" ht="15" customHeight="1">
      <c r="A4072" t="s">
        <v>2309</v>
      </c>
      <c r="B4072">
        <v>1969</v>
      </c>
      <c r="C4072" t="s">
        <v>2317</v>
      </c>
      <c r="D4072" t="s">
        <v>7</v>
      </c>
      <c r="E4072">
        <v>7981</v>
      </c>
    </row>
    <row r="4073" spans="1:5" ht="15" customHeight="1">
      <c r="A4073" t="s">
        <v>2309</v>
      </c>
      <c r="B4073">
        <f>B4072</f>
        <v>1969</v>
      </c>
      <c r="C4073" t="s">
        <v>2316</v>
      </c>
      <c r="D4073" t="s">
        <v>6</v>
      </c>
      <c r="E4073">
        <v>7514</v>
      </c>
    </row>
    <row r="4074" spans="1:5" ht="15" customHeight="1">
      <c r="A4074" t="s">
        <v>2309</v>
      </c>
      <c r="B4074">
        <f>B4073</f>
        <v>1969</v>
      </c>
      <c r="C4074" t="s">
        <v>1608</v>
      </c>
      <c r="D4074" t="s">
        <v>8</v>
      </c>
      <c r="E4074">
        <v>1121</v>
      </c>
    </row>
    <row r="4075" spans="1:5" ht="15" customHeight="1">
      <c r="A4075" t="s">
        <v>2309</v>
      </c>
      <c r="B4075">
        <v>1972</v>
      </c>
      <c r="C4075" t="s">
        <v>2317</v>
      </c>
      <c r="D4075" t="s">
        <v>7</v>
      </c>
      <c r="E4075">
        <v>8459</v>
      </c>
    </row>
    <row r="4076" spans="1:5" ht="15" customHeight="1">
      <c r="A4076" t="s">
        <v>2309</v>
      </c>
      <c r="B4076">
        <f>B4075</f>
        <v>1972</v>
      </c>
      <c r="C4076" t="s">
        <v>2320</v>
      </c>
      <c r="D4076" t="s">
        <v>6</v>
      </c>
      <c r="E4076">
        <v>7373</v>
      </c>
    </row>
    <row r="4077" spans="1:5" ht="15" customHeight="1">
      <c r="A4077" t="s">
        <v>2309</v>
      </c>
      <c r="B4077">
        <f>B4076</f>
        <v>1972</v>
      </c>
      <c r="C4077" t="s">
        <v>2321</v>
      </c>
      <c r="D4077" t="s">
        <v>8</v>
      </c>
      <c r="E4077">
        <v>698</v>
      </c>
    </row>
    <row r="4078" spans="1:5" ht="15" customHeight="1">
      <c r="A4078" t="s">
        <v>2309</v>
      </c>
      <c r="B4078">
        <f>B4077</f>
        <v>1972</v>
      </c>
      <c r="C4078" t="s">
        <v>2322</v>
      </c>
      <c r="D4078" t="s">
        <v>165</v>
      </c>
      <c r="E4078">
        <v>94</v>
      </c>
    </row>
    <row r="4079" spans="1:5" ht="15" customHeight="1">
      <c r="A4079" t="s">
        <v>2309</v>
      </c>
      <c r="B4079">
        <f>B4078</f>
        <v>1972</v>
      </c>
      <c r="C4079" t="s">
        <v>2323</v>
      </c>
      <c r="D4079" t="s">
        <v>62</v>
      </c>
      <c r="E4079">
        <v>32</v>
      </c>
    </row>
    <row r="4080" spans="1:5" ht="15" customHeight="1">
      <c r="A4080" t="s">
        <v>2309</v>
      </c>
      <c r="B4080">
        <v>1975</v>
      </c>
      <c r="C4080" t="s">
        <v>2320</v>
      </c>
      <c r="D4080" t="s">
        <v>6</v>
      </c>
      <c r="E4080">
        <v>9245</v>
      </c>
    </row>
    <row r="4081" spans="1:5" ht="15" customHeight="1">
      <c r="A4081" t="s">
        <v>2309</v>
      </c>
      <c r="B4081">
        <f>B4080</f>
        <v>1975</v>
      </c>
      <c r="C4081" t="s">
        <v>2317</v>
      </c>
      <c r="D4081" t="s">
        <v>7</v>
      </c>
      <c r="E4081">
        <v>7777</v>
      </c>
    </row>
    <row r="4082" spans="1:5" ht="15" customHeight="1">
      <c r="A4082" t="s">
        <v>2309</v>
      </c>
      <c r="B4082">
        <f>B4081</f>
        <v>1975</v>
      </c>
      <c r="C4082" t="s">
        <v>2324</v>
      </c>
      <c r="D4082" t="s">
        <v>8</v>
      </c>
      <c r="E4082">
        <v>1167</v>
      </c>
    </row>
    <row r="4083" spans="1:5" ht="15" customHeight="1">
      <c r="A4083" t="s">
        <v>2309</v>
      </c>
      <c r="B4083">
        <f>B4082</f>
        <v>1975</v>
      </c>
      <c r="C4083" t="s">
        <v>2325</v>
      </c>
      <c r="D4083" t="s">
        <v>9</v>
      </c>
      <c r="E4083">
        <v>514</v>
      </c>
    </row>
    <row r="4084" spans="1:5" ht="15" customHeight="1">
      <c r="A4084" t="s">
        <v>2309</v>
      </c>
      <c r="B4084">
        <v>1978</v>
      </c>
      <c r="C4084" t="s">
        <v>2320</v>
      </c>
      <c r="D4084" t="s">
        <v>6</v>
      </c>
      <c r="E4084">
        <v>8968</v>
      </c>
    </row>
    <row r="4085" spans="1:5" ht="15" customHeight="1">
      <c r="A4085" t="s">
        <v>2309</v>
      </c>
      <c r="B4085">
        <f>B4084</f>
        <v>1978</v>
      </c>
      <c r="C4085" t="s">
        <v>1618</v>
      </c>
      <c r="D4085" t="s">
        <v>7</v>
      </c>
      <c r="E4085">
        <v>8131</v>
      </c>
    </row>
    <row r="4086" spans="1:5" ht="15" customHeight="1">
      <c r="A4086" t="s">
        <v>2309</v>
      </c>
      <c r="B4086">
        <f>B4085</f>
        <v>1978</v>
      </c>
      <c r="C4086" t="s">
        <v>2324</v>
      </c>
      <c r="D4086" t="s">
        <v>8</v>
      </c>
      <c r="E4086">
        <v>2426</v>
      </c>
    </row>
    <row r="4087" spans="1:5" ht="15" customHeight="1">
      <c r="A4087" t="s">
        <v>2309</v>
      </c>
      <c r="B4087">
        <f>B4086</f>
        <v>1978</v>
      </c>
      <c r="C4087" t="s">
        <v>2326</v>
      </c>
      <c r="D4087" t="s">
        <v>9</v>
      </c>
      <c r="E4087">
        <v>258</v>
      </c>
    </row>
    <row r="4088" spans="1:5" ht="15" customHeight="1">
      <c r="A4088" t="s">
        <v>2309</v>
      </c>
      <c r="B4088">
        <v>1981</v>
      </c>
      <c r="C4088" t="s">
        <v>2320</v>
      </c>
      <c r="D4088" t="s">
        <v>6</v>
      </c>
      <c r="E4088">
        <v>8569</v>
      </c>
    </row>
    <row r="4089" spans="1:5" ht="15" customHeight="1">
      <c r="A4089" t="s">
        <v>2309</v>
      </c>
      <c r="B4089">
        <f>B4088</f>
        <v>1981</v>
      </c>
      <c r="C4089" t="s">
        <v>2327</v>
      </c>
      <c r="D4089" t="s">
        <v>7</v>
      </c>
      <c r="E4089">
        <v>7023</v>
      </c>
    </row>
    <row r="4090" spans="1:5" ht="15" customHeight="1">
      <c r="A4090" t="s">
        <v>2309</v>
      </c>
      <c r="B4090">
        <f>B4089</f>
        <v>1981</v>
      </c>
      <c r="C4090" t="s">
        <v>2324</v>
      </c>
      <c r="D4090" t="s">
        <v>8</v>
      </c>
      <c r="E4090">
        <v>3936</v>
      </c>
    </row>
    <row r="4091" spans="1:5" ht="15" customHeight="1">
      <c r="A4091" t="s">
        <v>2309</v>
      </c>
      <c r="B4091">
        <f>B4090</f>
        <v>1981</v>
      </c>
      <c r="C4091" t="s">
        <v>2328</v>
      </c>
      <c r="D4091" t="s">
        <v>7</v>
      </c>
      <c r="E4091">
        <v>9009</v>
      </c>
    </row>
    <row r="4092" spans="1:5" ht="15" customHeight="1">
      <c r="A4092" t="s">
        <v>2309</v>
      </c>
      <c r="B4092">
        <v>1984</v>
      </c>
      <c r="C4092" t="s">
        <v>2320</v>
      </c>
      <c r="D4092" t="s">
        <v>6</v>
      </c>
      <c r="E4092">
        <v>8615</v>
      </c>
    </row>
    <row r="4093" spans="1:5" ht="15" customHeight="1">
      <c r="A4093" t="s">
        <v>2309</v>
      </c>
      <c r="B4093">
        <f>B4092</f>
        <v>1984</v>
      </c>
      <c r="C4093" t="s">
        <v>2331</v>
      </c>
      <c r="D4093" t="s">
        <v>19</v>
      </c>
      <c r="E4093">
        <v>2908</v>
      </c>
    </row>
    <row r="4094" spans="1:5" ht="15" customHeight="1">
      <c r="A4094" t="s">
        <v>2309</v>
      </c>
      <c r="B4094">
        <f>B4093</f>
        <v>1984</v>
      </c>
      <c r="C4094" t="s">
        <v>2329</v>
      </c>
      <c r="D4094" t="s">
        <v>8</v>
      </c>
      <c r="E4094">
        <v>819</v>
      </c>
    </row>
    <row r="4095" spans="1:5" ht="15" customHeight="1">
      <c r="A4095" t="s">
        <v>2309</v>
      </c>
      <c r="B4095">
        <v>1987</v>
      </c>
      <c r="C4095" t="s">
        <v>2332</v>
      </c>
      <c r="D4095" t="s">
        <v>6</v>
      </c>
      <c r="E4095">
        <v>9994</v>
      </c>
    </row>
    <row r="4096" spans="1:5" ht="15" customHeight="1">
      <c r="A4096" t="s">
        <v>2309</v>
      </c>
      <c r="B4096">
        <f>B4095</f>
        <v>1987</v>
      </c>
      <c r="C4096" t="s">
        <v>2328</v>
      </c>
      <c r="D4096" t="s">
        <v>7</v>
      </c>
      <c r="E4096">
        <v>9960</v>
      </c>
    </row>
    <row r="4097" spans="1:5" ht="15" customHeight="1">
      <c r="A4097" t="s">
        <v>2309</v>
      </c>
      <c r="B4097">
        <f>B4096</f>
        <v>1987</v>
      </c>
      <c r="C4097" t="s">
        <v>2330</v>
      </c>
      <c r="D4097" t="s">
        <v>17</v>
      </c>
      <c r="E4097">
        <v>546</v>
      </c>
    </row>
    <row r="4098" spans="1:5" ht="15" customHeight="1">
      <c r="A4098" t="s">
        <v>2333</v>
      </c>
      <c r="B4098">
        <v>1946</v>
      </c>
      <c r="C4098" t="s">
        <v>1385</v>
      </c>
      <c r="D4098" t="s">
        <v>7</v>
      </c>
      <c r="E4098">
        <v>8285</v>
      </c>
    </row>
    <row r="4099" spans="1:5" ht="15" customHeight="1">
      <c r="A4099" t="s">
        <v>2333</v>
      </c>
      <c r="B4099">
        <f>B4098</f>
        <v>1946</v>
      </c>
      <c r="C4099" t="s">
        <v>2334</v>
      </c>
      <c r="D4099" t="s">
        <v>6</v>
      </c>
      <c r="E4099">
        <v>5488</v>
      </c>
    </row>
    <row r="4100" spans="1:5" ht="15" customHeight="1">
      <c r="A4100" t="s">
        <v>2333</v>
      </c>
      <c r="B4100">
        <f>B4099</f>
        <v>1946</v>
      </c>
      <c r="C4100" t="s">
        <v>2335</v>
      </c>
      <c r="D4100" t="s">
        <v>10</v>
      </c>
      <c r="E4100">
        <v>235</v>
      </c>
    </row>
    <row r="4101" spans="1:5" ht="15" customHeight="1">
      <c r="A4101" t="s">
        <v>2333</v>
      </c>
      <c r="B4101">
        <v>1949</v>
      </c>
      <c r="C4101" t="s">
        <v>1385</v>
      </c>
      <c r="D4101" t="s">
        <v>7</v>
      </c>
      <c r="E4101">
        <v>8341</v>
      </c>
    </row>
    <row r="4102" spans="1:5" ht="15" customHeight="1">
      <c r="A4102" t="s">
        <v>2333</v>
      </c>
      <c r="B4102">
        <f>B4101</f>
        <v>1949</v>
      </c>
      <c r="C4102" t="s">
        <v>2336</v>
      </c>
      <c r="D4102" t="s">
        <v>6</v>
      </c>
      <c r="E4102">
        <v>7411</v>
      </c>
    </row>
    <row r="4103" spans="1:5" ht="15" customHeight="1">
      <c r="A4103" t="s">
        <v>2333</v>
      </c>
      <c r="B4103">
        <f>B4102</f>
        <v>1949</v>
      </c>
      <c r="C4103" t="s">
        <v>665</v>
      </c>
      <c r="D4103" t="s">
        <v>24</v>
      </c>
      <c r="E4103">
        <v>386</v>
      </c>
    </row>
    <row r="4104" spans="1:5" ht="15" customHeight="1">
      <c r="A4104" t="s">
        <v>2333</v>
      </c>
      <c r="B4104">
        <v>1951</v>
      </c>
      <c r="C4104" t="s">
        <v>1385</v>
      </c>
      <c r="D4104" t="s">
        <v>7</v>
      </c>
      <c r="E4104">
        <v>9132</v>
      </c>
    </row>
    <row r="4105" spans="1:5" ht="15" customHeight="1">
      <c r="A4105" t="s">
        <v>2333</v>
      </c>
      <c r="B4105">
        <f>B4104</f>
        <v>1951</v>
      </c>
      <c r="C4105" t="s">
        <v>2336</v>
      </c>
      <c r="D4105" t="s">
        <v>6</v>
      </c>
      <c r="E4105">
        <v>8491</v>
      </c>
    </row>
    <row r="4106" spans="1:5" ht="15" customHeight="1">
      <c r="A4106" t="s">
        <v>2333</v>
      </c>
      <c r="B4106">
        <v>1954</v>
      </c>
      <c r="C4106" t="s">
        <v>1385</v>
      </c>
      <c r="D4106" t="s">
        <v>7</v>
      </c>
      <c r="E4106">
        <v>8914</v>
      </c>
    </row>
    <row r="4107" spans="1:5" ht="15" customHeight="1">
      <c r="A4107" t="s">
        <v>2333</v>
      </c>
      <c r="B4107">
        <f>B4106</f>
        <v>1954</v>
      </c>
      <c r="C4107" t="s">
        <v>2337</v>
      </c>
      <c r="D4107" t="s">
        <v>6</v>
      </c>
      <c r="E4107">
        <v>5490</v>
      </c>
    </row>
    <row r="4108" spans="1:5" ht="15" customHeight="1">
      <c r="A4108" t="s">
        <v>2333</v>
      </c>
      <c r="B4108">
        <f>B4107</f>
        <v>1954</v>
      </c>
      <c r="C4108" t="s">
        <v>1306</v>
      </c>
      <c r="D4108" t="s">
        <v>8</v>
      </c>
      <c r="E4108">
        <v>1397</v>
      </c>
    </row>
    <row r="4109" spans="1:5" ht="15" customHeight="1">
      <c r="A4109" t="s">
        <v>2333</v>
      </c>
      <c r="B4109">
        <v>1957</v>
      </c>
      <c r="C4109" t="s">
        <v>1385</v>
      </c>
      <c r="D4109" t="s">
        <v>7</v>
      </c>
      <c r="E4109">
        <v>9263</v>
      </c>
    </row>
    <row r="4110" spans="1:5" ht="15" customHeight="1">
      <c r="A4110" t="s">
        <v>2333</v>
      </c>
      <c r="B4110">
        <f>B4109</f>
        <v>1957</v>
      </c>
      <c r="C4110" t="s">
        <v>74</v>
      </c>
      <c r="D4110" t="s">
        <v>6</v>
      </c>
      <c r="E4110">
        <v>5581</v>
      </c>
    </row>
    <row r="4111" spans="1:5" ht="15" customHeight="1">
      <c r="A4111" t="s">
        <v>2333</v>
      </c>
      <c r="B4111">
        <f>B4110</f>
        <v>1957</v>
      </c>
      <c r="C4111" t="s">
        <v>2114</v>
      </c>
      <c r="D4111" t="s">
        <v>8</v>
      </c>
      <c r="E4111">
        <v>1204</v>
      </c>
    </row>
    <row r="4112" spans="1:5" ht="15" customHeight="1">
      <c r="A4112" t="s">
        <v>2333</v>
      </c>
      <c r="B4112">
        <v>1960</v>
      </c>
      <c r="C4112" t="s">
        <v>1385</v>
      </c>
      <c r="D4112" t="s">
        <v>7</v>
      </c>
      <c r="E4112">
        <v>10680</v>
      </c>
    </row>
    <row r="4113" spans="1:5" ht="15" customHeight="1">
      <c r="A4113" t="s">
        <v>2333</v>
      </c>
      <c r="B4113">
        <f>B4112</f>
        <v>1960</v>
      </c>
      <c r="C4113" t="s">
        <v>2338</v>
      </c>
      <c r="D4113" t="s">
        <v>6</v>
      </c>
      <c r="E4113">
        <v>6971</v>
      </c>
    </row>
    <row r="4114" spans="1:5" ht="15" customHeight="1">
      <c r="A4114" t="s">
        <v>2333</v>
      </c>
      <c r="B4114">
        <f>B4113</f>
        <v>1960</v>
      </c>
      <c r="C4114" t="s">
        <v>2114</v>
      </c>
      <c r="D4114" t="s">
        <v>8</v>
      </c>
      <c r="E4114">
        <v>1239</v>
      </c>
    </row>
    <row r="4115" spans="1:5" ht="15" customHeight="1">
      <c r="A4115" t="s">
        <v>2333</v>
      </c>
      <c r="B4115">
        <f>B4114</f>
        <v>1960</v>
      </c>
      <c r="C4115" t="s">
        <v>27</v>
      </c>
      <c r="D4115" t="s">
        <v>24</v>
      </c>
      <c r="E4115">
        <v>201</v>
      </c>
    </row>
    <row r="4116" spans="1:5" ht="15" customHeight="1">
      <c r="A4116" t="s">
        <v>2333</v>
      </c>
      <c r="B4116">
        <v>1963</v>
      </c>
      <c r="C4116" t="s">
        <v>796</v>
      </c>
      <c r="D4116" t="s">
        <v>7</v>
      </c>
      <c r="E4116">
        <v>8751</v>
      </c>
    </row>
    <row r="4117" spans="1:5" ht="15" customHeight="1">
      <c r="A4117" t="s">
        <v>2333</v>
      </c>
      <c r="B4117">
        <f>B4116</f>
        <v>1963</v>
      </c>
      <c r="C4117" t="s">
        <v>668</v>
      </c>
      <c r="D4117" t="s">
        <v>6</v>
      </c>
      <c r="E4117">
        <v>5856</v>
      </c>
    </row>
    <row r="4118" spans="1:5" ht="15" customHeight="1">
      <c r="A4118" t="s">
        <v>2333</v>
      </c>
      <c r="B4118">
        <f>B4117</f>
        <v>1963</v>
      </c>
      <c r="C4118" t="s">
        <v>2339</v>
      </c>
      <c r="D4118" t="s">
        <v>8</v>
      </c>
      <c r="E4118">
        <v>1079</v>
      </c>
    </row>
    <row r="4119" spans="1:5" ht="15" customHeight="1">
      <c r="A4119" t="s">
        <v>2333</v>
      </c>
      <c r="B4119">
        <f>B4118</f>
        <v>1963</v>
      </c>
      <c r="C4119" t="s">
        <v>2340</v>
      </c>
      <c r="D4119" t="s">
        <v>59</v>
      </c>
      <c r="E4119">
        <v>216</v>
      </c>
    </row>
    <row r="4120" spans="1:5" ht="15" customHeight="1">
      <c r="A4120" t="s">
        <v>2333</v>
      </c>
      <c r="B4120">
        <f>B4119</f>
        <v>1963</v>
      </c>
      <c r="C4120" t="s">
        <v>27</v>
      </c>
      <c r="D4120" t="s">
        <v>24</v>
      </c>
      <c r="E4120">
        <v>144</v>
      </c>
    </row>
    <row r="4121" spans="1:5" ht="15" customHeight="1">
      <c r="A4121" t="s">
        <v>2333</v>
      </c>
      <c r="B4121">
        <v>1966</v>
      </c>
      <c r="C4121" t="s">
        <v>796</v>
      </c>
      <c r="D4121" t="s">
        <v>7</v>
      </c>
      <c r="E4121">
        <v>9256</v>
      </c>
    </row>
    <row r="4122" spans="1:5" ht="15" customHeight="1">
      <c r="A4122" t="s">
        <v>2333</v>
      </c>
      <c r="B4122">
        <f>B4121</f>
        <v>1966</v>
      </c>
      <c r="C4122" t="s">
        <v>1012</v>
      </c>
      <c r="D4122" t="s">
        <v>6</v>
      </c>
      <c r="E4122">
        <v>5443</v>
      </c>
    </row>
    <row r="4123" spans="1:5" ht="15" customHeight="1">
      <c r="A4123" t="s">
        <v>2333</v>
      </c>
      <c r="B4123">
        <f>B4122</f>
        <v>1966</v>
      </c>
      <c r="C4123" t="s">
        <v>2114</v>
      </c>
      <c r="D4123" t="s">
        <v>8</v>
      </c>
      <c r="E4123">
        <v>2968</v>
      </c>
    </row>
    <row r="4124" spans="1:5" ht="15" customHeight="1">
      <c r="A4124" t="s">
        <v>2333</v>
      </c>
      <c r="B4124">
        <v>1978</v>
      </c>
      <c r="C4124" t="s">
        <v>2242</v>
      </c>
      <c r="D4124" t="s">
        <v>7</v>
      </c>
      <c r="E4124">
        <v>8612</v>
      </c>
    </row>
    <row r="4125" spans="1:5" ht="15" customHeight="1">
      <c r="A4125" t="s">
        <v>2333</v>
      </c>
      <c r="B4125">
        <f>B4124</f>
        <v>1978</v>
      </c>
      <c r="C4125" t="s">
        <v>2341</v>
      </c>
      <c r="D4125" t="s">
        <v>6</v>
      </c>
      <c r="E4125">
        <v>6596</v>
      </c>
    </row>
    <row r="4126" spans="1:5" ht="15" customHeight="1">
      <c r="A4126" t="s">
        <v>2333</v>
      </c>
      <c r="B4126">
        <f>B4125</f>
        <v>1978</v>
      </c>
      <c r="C4126" t="s">
        <v>1393</v>
      </c>
      <c r="D4126" t="s">
        <v>8</v>
      </c>
      <c r="E4126">
        <v>3731</v>
      </c>
    </row>
    <row r="4127" spans="1:5" ht="15" customHeight="1">
      <c r="A4127" t="s">
        <v>2333</v>
      </c>
      <c r="B4127">
        <f>B4126</f>
        <v>1978</v>
      </c>
      <c r="C4127" t="s">
        <v>2342</v>
      </c>
      <c r="D4127" t="s">
        <v>9</v>
      </c>
      <c r="E4127">
        <v>452</v>
      </c>
    </row>
    <row r="4128" spans="1:5" ht="15" customHeight="1">
      <c r="A4128" t="s">
        <v>2333</v>
      </c>
      <c r="B4128">
        <f>B4127</f>
        <v>1978</v>
      </c>
      <c r="C4128" t="s">
        <v>2343</v>
      </c>
      <c r="D4128" t="s">
        <v>530</v>
      </c>
      <c r="E4128">
        <v>174</v>
      </c>
    </row>
    <row r="4129" spans="1:5" ht="15" customHeight="1">
      <c r="A4129" t="s">
        <v>2333</v>
      </c>
      <c r="B4129">
        <v>1981</v>
      </c>
      <c r="C4129" t="s">
        <v>2242</v>
      </c>
      <c r="D4129" t="s">
        <v>7</v>
      </c>
      <c r="E4129">
        <v>8996</v>
      </c>
    </row>
    <row r="4130" spans="1:5" ht="15" customHeight="1">
      <c r="A4130" t="s">
        <v>2333</v>
      </c>
      <c r="B4130">
        <f>B4129</f>
        <v>1981</v>
      </c>
      <c r="C4130" t="s">
        <v>2344</v>
      </c>
      <c r="D4130" t="s">
        <v>6</v>
      </c>
      <c r="E4130">
        <v>6113</v>
      </c>
    </row>
    <row r="4131" spans="1:5" ht="15" customHeight="1">
      <c r="A4131" t="s">
        <v>2333</v>
      </c>
      <c r="B4131">
        <f>B4130</f>
        <v>1981</v>
      </c>
      <c r="C4131" t="s">
        <v>1393</v>
      </c>
      <c r="D4131" t="s">
        <v>8</v>
      </c>
      <c r="E4131">
        <v>5935</v>
      </c>
    </row>
    <row r="4132" spans="1:5" ht="15" customHeight="1">
      <c r="A4132" t="s">
        <v>2333</v>
      </c>
      <c r="B4132">
        <v>1984</v>
      </c>
      <c r="C4132" t="s">
        <v>2242</v>
      </c>
      <c r="D4132" t="s">
        <v>7</v>
      </c>
      <c r="E4132">
        <v>9926</v>
      </c>
    </row>
    <row r="4133" spans="1:5" ht="15" customHeight="1">
      <c r="A4133" t="s">
        <v>2333</v>
      </c>
      <c r="B4133">
        <f>B4132</f>
        <v>1984</v>
      </c>
      <c r="C4133" t="s">
        <v>2243</v>
      </c>
      <c r="D4133" t="s">
        <v>6</v>
      </c>
      <c r="E4133">
        <v>5452</v>
      </c>
    </row>
    <row r="4134" spans="1:5" ht="15" customHeight="1">
      <c r="A4134" t="s">
        <v>2333</v>
      </c>
      <c r="B4134">
        <f>B4133</f>
        <v>1984</v>
      </c>
      <c r="C4134" t="s">
        <v>2345</v>
      </c>
      <c r="D4134" t="s">
        <v>19</v>
      </c>
      <c r="E4134">
        <v>3224</v>
      </c>
    </row>
    <row r="4135" spans="1:5" ht="15" customHeight="1">
      <c r="A4135" t="s">
        <v>2333</v>
      </c>
      <c r="B4135">
        <f>B4134</f>
        <v>1984</v>
      </c>
      <c r="C4135" t="s">
        <v>1393</v>
      </c>
      <c r="D4135" t="s">
        <v>8</v>
      </c>
      <c r="E4135">
        <v>1872</v>
      </c>
    </row>
    <row r="4136" spans="1:5" ht="15" customHeight="1">
      <c r="A4136" t="s">
        <v>2333</v>
      </c>
      <c r="B4136">
        <f>B4135</f>
        <v>1984</v>
      </c>
      <c r="C4136" t="s">
        <v>2346</v>
      </c>
      <c r="D4136" t="s">
        <v>10</v>
      </c>
      <c r="E4136">
        <v>85</v>
      </c>
    </row>
    <row r="4137" spans="1:5" ht="15" customHeight="1">
      <c r="A4137" t="s">
        <v>2347</v>
      </c>
      <c r="B4137">
        <v>1957</v>
      </c>
      <c r="C4137" t="s">
        <v>1464</v>
      </c>
      <c r="D4137" t="s">
        <v>6</v>
      </c>
      <c r="E4137">
        <v>7942</v>
      </c>
    </row>
    <row r="4138" spans="1:5" ht="15" customHeight="1">
      <c r="A4138" t="s">
        <v>2347</v>
      </c>
      <c r="B4138">
        <f>B4137</f>
        <v>1957</v>
      </c>
      <c r="C4138" t="s">
        <v>40</v>
      </c>
      <c r="D4138" t="s">
        <v>7</v>
      </c>
      <c r="E4138">
        <v>6324</v>
      </c>
    </row>
    <row r="4139" spans="1:5" ht="15" customHeight="1">
      <c r="A4139" t="s">
        <v>2347</v>
      </c>
      <c r="B4139">
        <f>B4138</f>
        <v>1957</v>
      </c>
      <c r="C4139" t="s">
        <v>39</v>
      </c>
      <c r="D4139" t="s">
        <v>8</v>
      </c>
      <c r="E4139">
        <v>990</v>
      </c>
    </row>
    <row r="4140" spans="1:5" ht="15" customHeight="1">
      <c r="A4140" t="s">
        <v>2347</v>
      </c>
      <c r="B4140">
        <v>1960</v>
      </c>
      <c r="C4140" t="s">
        <v>1464</v>
      </c>
      <c r="D4140" t="s">
        <v>6</v>
      </c>
      <c r="E4140">
        <v>8492</v>
      </c>
    </row>
    <row r="4141" spans="1:5" ht="15" customHeight="1">
      <c r="A4141" t="s">
        <v>2347</v>
      </c>
      <c r="B4141">
        <f>B4140</f>
        <v>1960</v>
      </c>
      <c r="C4141" t="s">
        <v>346</v>
      </c>
      <c r="D4141" t="s">
        <v>7</v>
      </c>
      <c r="E4141">
        <v>6520</v>
      </c>
    </row>
    <row r="4142" spans="1:5" ht="15" customHeight="1">
      <c r="A4142" t="s">
        <v>2347</v>
      </c>
      <c r="B4142">
        <f>B4141</f>
        <v>1960</v>
      </c>
      <c r="C4142" t="s">
        <v>44</v>
      </c>
      <c r="D4142" t="s">
        <v>8</v>
      </c>
      <c r="E4142">
        <v>1358</v>
      </c>
    </row>
    <row r="4143" spans="1:5" ht="15" customHeight="1">
      <c r="A4143" t="s">
        <v>2347</v>
      </c>
      <c r="B4143">
        <v>1962</v>
      </c>
      <c r="C4143" t="s">
        <v>1468</v>
      </c>
      <c r="D4143" t="s">
        <v>6</v>
      </c>
      <c r="E4143">
        <v>6359</v>
      </c>
    </row>
    <row r="4144" spans="1:5" ht="15" customHeight="1">
      <c r="A4144" t="s">
        <v>2347</v>
      </c>
      <c r="B4144">
        <f>B4143</f>
        <v>1962</v>
      </c>
      <c r="C4144" t="s">
        <v>681</v>
      </c>
      <c r="D4144" t="s">
        <v>7</v>
      </c>
      <c r="E4144">
        <v>5957</v>
      </c>
    </row>
    <row r="4145" spans="1:5" ht="15" customHeight="1">
      <c r="A4145" t="s">
        <v>2347</v>
      </c>
      <c r="B4145">
        <f>B4144</f>
        <v>1962</v>
      </c>
      <c r="C4145" t="s">
        <v>44</v>
      </c>
      <c r="D4145" t="s">
        <v>8</v>
      </c>
      <c r="E4145">
        <v>1664</v>
      </c>
    </row>
    <row r="4146" spans="1:5" ht="15" customHeight="1">
      <c r="A4146" t="s">
        <v>2347</v>
      </c>
      <c r="B4146">
        <v>1963</v>
      </c>
      <c r="C4146" t="s">
        <v>1468</v>
      </c>
      <c r="D4146" t="s">
        <v>6</v>
      </c>
      <c r="E4146">
        <v>8505</v>
      </c>
    </row>
    <row r="4147" spans="1:5" ht="15" customHeight="1">
      <c r="A4147" t="s">
        <v>2347</v>
      </c>
      <c r="B4147">
        <f>B4146</f>
        <v>1963</v>
      </c>
      <c r="C4147" t="s">
        <v>2348</v>
      </c>
      <c r="D4147" t="s">
        <v>7</v>
      </c>
      <c r="E4147">
        <v>6486</v>
      </c>
    </row>
    <row r="4148" spans="1:5" ht="15" customHeight="1">
      <c r="A4148" t="s">
        <v>2347</v>
      </c>
      <c r="B4148">
        <f>B4147</f>
        <v>1963</v>
      </c>
      <c r="C4148" t="s">
        <v>2064</v>
      </c>
      <c r="D4148" t="s">
        <v>8</v>
      </c>
      <c r="E4148">
        <v>1184</v>
      </c>
    </row>
    <row r="4149" spans="1:5" ht="15" customHeight="1">
      <c r="A4149" t="s">
        <v>2347</v>
      </c>
      <c r="B4149">
        <v>1966</v>
      </c>
      <c r="C4149" t="s">
        <v>1468</v>
      </c>
      <c r="D4149" t="s">
        <v>6</v>
      </c>
      <c r="E4149">
        <v>7574</v>
      </c>
    </row>
    <row r="4150" spans="1:5" ht="15" customHeight="1">
      <c r="A4150" t="s">
        <v>2347</v>
      </c>
      <c r="B4150">
        <f>B4149</f>
        <v>1966</v>
      </c>
      <c r="C4150" t="s">
        <v>434</v>
      </c>
      <c r="D4150" t="s">
        <v>7</v>
      </c>
      <c r="E4150">
        <v>5585</v>
      </c>
    </row>
    <row r="4151" spans="1:5" ht="15" customHeight="1">
      <c r="A4151" t="s">
        <v>2347</v>
      </c>
      <c r="B4151">
        <f>B4150</f>
        <v>1966</v>
      </c>
      <c r="C4151" t="s">
        <v>1470</v>
      </c>
      <c r="D4151" t="s">
        <v>8</v>
      </c>
      <c r="E4151">
        <v>2489</v>
      </c>
    </row>
    <row r="4152" spans="1:5" ht="15" customHeight="1">
      <c r="A4152" t="s">
        <v>2347</v>
      </c>
      <c r="B4152">
        <v>1978</v>
      </c>
      <c r="C4152" t="s">
        <v>1475</v>
      </c>
      <c r="D4152" t="s">
        <v>6</v>
      </c>
      <c r="E4152">
        <v>8375</v>
      </c>
    </row>
    <row r="4153" spans="1:5" ht="15" customHeight="1">
      <c r="A4153" t="s">
        <v>2347</v>
      </c>
      <c r="B4153">
        <f>B4152</f>
        <v>1978</v>
      </c>
      <c r="C4153" t="s">
        <v>1471</v>
      </c>
      <c r="D4153" t="s">
        <v>7</v>
      </c>
      <c r="E4153">
        <v>7060</v>
      </c>
    </row>
    <row r="4154" spans="1:5" ht="15" customHeight="1">
      <c r="A4154" t="s">
        <v>2347</v>
      </c>
      <c r="B4154">
        <f>B4153</f>
        <v>1978</v>
      </c>
      <c r="C4154" t="s">
        <v>2349</v>
      </c>
      <c r="D4154" t="s">
        <v>8</v>
      </c>
      <c r="E4154">
        <v>3841</v>
      </c>
    </row>
    <row r="4155" spans="1:5" ht="15" customHeight="1">
      <c r="A4155" t="s">
        <v>2347</v>
      </c>
      <c r="B4155">
        <f>B4154</f>
        <v>1978</v>
      </c>
      <c r="C4155" t="s">
        <v>2350</v>
      </c>
      <c r="D4155" t="s">
        <v>9</v>
      </c>
      <c r="E4155">
        <v>237</v>
      </c>
    </row>
    <row r="4156" spans="1:5" ht="15" customHeight="1">
      <c r="A4156" t="s">
        <v>2347</v>
      </c>
      <c r="B4156">
        <v>1981</v>
      </c>
      <c r="C4156" t="s">
        <v>1475</v>
      </c>
      <c r="D4156" t="s">
        <v>6</v>
      </c>
      <c r="E4156">
        <v>8463</v>
      </c>
    </row>
    <row r="4157" spans="1:5" ht="15" customHeight="1">
      <c r="A4157" t="s">
        <v>2347</v>
      </c>
      <c r="B4157">
        <f>B4156</f>
        <v>1981</v>
      </c>
      <c r="C4157" t="s">
        <v>2351</v>
      </c>
      <c r="D4157" t="s">
        <v>7</v>
      </c>
      <c r="E4157">
        <v>8158</v>
      </c>
    </row>
    <row r="4158" spans="1:5" ht="15" customHeight="1">
      <c r="A4158" t="s">
        <v>2347</v>
      </c>
      <c r="B4158">
        <f>B4157</f>
        <v>1981</v>
      </c>
      <c r="C4158" t="s">
        <v>2352</v>
      </c>
      <c r="D4158" t="s">
        <v>8</v>
      </c>
      <c r="E4158">
        <v>2670</v>
      </c>
    </row>
    <row r="4159" spans="1:5" ht="15" customHeight="1">
      <c r="A4159" t="s">
        <v>2347</v>
      </c>
      <c r="B4159">
        <v>1984</v>
      </c>
      <c r="C4159" t="s">
        <v>2351</v>
      </c>
      <c r="D4159" t="s">
        <v>7</v>
      </c>
      <c r="E4159">
        <v>8710</v>
      </c>
    </row>
    <row r="4160" spans="1:5" ht="15" customHeight="1">
      <c r="A4160" t="s">
        <v>2347</v>
      </c>
      <c r="B4160">
        <f>B4159</f>
        <v>1984</v>
      </c>
      <c r="C4160" t="s">
        <v>1475</v>
      </c>
      <c r="D4160" t="s">
        <v>6</v>
      </c>
      <c r="E4160">
        <v>8149</v>
      </c>
    </row>
    <row r="4161" spans="1:5" ht="15" customHeight="1">
      <c r="A4161" t="s">
        <v>2347</v>
      </c>
      <c r="B4161">
        <f>B4160</f>
        <v>1984</v>
      </c>
      <c r="C4161" t="s">
        <v>2353</v>
      </c>
      <c r="D4161" t="s">
        <v>19</v>
      </c>
      <c r="E4161">
        <v>1817</v>
      </c>
    </row>
    <row r="4162" spans="1:5" ht="15" customHeight="1">
      <c r="A4162" t="s">
        <v>2347</v>
      </c>
      <c r="B4162">
        <f>B4161</f>
        <v>1984</v>
      </c>
      <c r="C4162" t="s">
        <v>2352</v>
      </c>
      <c r="D4162" t="s">
        <v>8</v>
      </c>
      <c r="E4162">
        <v>637</v>
      </c>
    </row>
    <row r="4163" spans="1:5" ht="15" customHeight="1">
      <c r="A4163" t="s">
        <v>2347</v>
      </c>
      <c r="B4163">
        <v>1987</v>
      </c>
      <c r="C4163" t="s">
        <v>2351</v>
      </c>
      <c r="D4163" t="s">
        <v>7</v>
      </c>
      <c r="E4163">
        <v>10188</v>
      </c>
    </row>
    <row r="4164" spans="1:5" ht="15" customHeight="1">
      <c r="A4164" t="s">
        <v>2347</v>
      </c>
      <c r="B4164">
        <f>B4163</f>
        <v>1987</v>
      </c>
      <c r="C4164" t="s">
        <v>2354</v>
      </c>
      <c r="D4164" t="s">
        <v>6</v>
      </c>
      <c r="E4164">
        <v>10099</v>
      </c>
    </row>
    <row r="4165" spans="1:5" ht="15" customHeight="1">
      <c r="A4165" t="s">
        <v>2347</v>
      </c>
      <c r="B4165">
        <f>B4164</f>
        <v>1987</v>
      </c>
      <c r="C4165" t="s">
        <v>2355</v>
      </c>
      <c r="D4165" t="s">
        <v>17</v>
      </c>
      <c r="E4165">
        <v>702</v>
      </c>
    </row>
    <row r="4166" spans="1:5" ht="15" customHeight="1">
      <c r="A4166" t="s">
        <v>2347</v>
      </c>
      <c r="B4166">
        <f>B4165</f>
        <v>1987</v>
      </c>
      <c r="C4166" t="s">
        <v>2356</v>
      </c>
      <c r="D4166" t="s">
        <v>126</v>
      </c>
      <c r="E4166">
        <v>99</v>
      </c>
    </row>
    <row r="4167" spans="1:5" ht="15" customHeight="1">
      <c r="A4167" t="s">
        <v>2357</v>
      </c>
      <c r="B4167">
        <v>1954</v>
      </c>
      <c r="C4167" t="s">
        <v>233</v>
      </c>
      <c r="D4167" t="s">
        <v>7</v>
      </c>
      <c r="E4167">
        <v>7234</v>
      </c>
    </row>
    <row r="4168" spans="1:5" ht="15" customHeight="1">
      <c r="A4168" t="s">
        <v>2357</v>
      </c>
      <c r="B4168">
        <f>B4167</f>
        <v>1954</v>
      </c>
      <c r="C4168" t="s">
        <v>2358</v>
      </c>
      <c r="D4168" t="s">
        <v>6</v>
      </c>
      <c r="E4168">
        <v>6847</v>
      </c>
    </row>
    <row r="4169" spans="1:5" ht="15" customHeight="1">
      <c r="A4169" t="s">
        <v>2357</v>
      </c>
      <c r="B4169">
        <f>B4168</f>
        <v>1954</v>
      </c>
      <c r="C4169" t="s">
        <v>122</v>
      </c>
      <c r="D4169" t="s">
        <v>8</v>
      </c>
      <c r="E4169">
        <v>1463</v>
      </c>
    </row>
    <row r="4170" spans="1:5" ht="15" customHeight="1">
      <c r="A4170" t="s">
        <v>2357</v>
      </c>
      <c r="B4170">
        <v>1957</v>
      </c>
      <c r="C4170" t="s">
        <v>233</v>
      </c>
      <c r="D4170" t="s">
        <v>7</v>
      </c>
      <c r="E4170">
        <v>8771</v>
      </c>
    </row>
    <row r="4171" spans="1:5" ht="15" customHeight="1">
      <c r="A4171" t="s">
        <v>2357</v>
      </c>
      <c r="B4171">
        <f>B4170</f>
        <v>1957</v>
      </c>
      <c r="C4171" t="s">
        <v>1301</v>
      </c>
      <c r="D4171" t="s">
        <v>6</v>
      </c>
      <c r="E4171">
        <v>6580</v>
      </c>
    </row>
    <row r="4172" spans="1:5" ht="15" customHeight="1">
      <c r="A4172" t="s">
        <v>2357</v>
      </c>
      <c r="B4172">
        <f>B4171</f>
        <v>1957</v>
      </c>
      <c r="C4172" t="s">
        <v>122</v>
      </c>
      <c r="D4172" t="s">
        <v>8</v>
      </c>
      <c r="E4172">
        <v>1036</v>
      </c>
    </row>
    <row r="4173" spans="1:5" ht="15" customHeight="1">
      <c r="A4173" t="s">
        <v>2357</v>
      </c>
      <c r="B4173">
        <v>1960</v>
      </c>
      <c r="C4173" t="s">
        <v>233</v>
      </c>
      <c r="D4173" t="s">
        <v>7</v>
      </c>
      <c r="E4173">
        <v>9241</v>
      </c>
    </row>
    <row r="4174" spans="1:5" ht="15" customHeight="1">
      <c r="A4174" t="s">
        <v>2357</v>
      </c>
      <c r="B4174">
        <f>B4173</f>
        <v>1960</v>
      </c>
      <c r="C4174" t="s">
        <v>667</v>
      </c>
      <c r="D4174" t="s">
        <v>6</v>
      </c>
      <c r="E4174">
        <v>7992</v>
      </c>
    </row>
    <row r="4175" spans="1:5" ht="15" customHeight="1">
      <c r="A4175" t="s">
        <v>2357</v>
      </c>
      <c r="B4175">
        <f>B4174</f>
        <v>1960</v>
      </c>
      <c r="C4175" t="s">
        <v>122</v>
      </c>
      <c r="D4175" t="s">
        <v>8</v>
      </c>
      <c r="E4175">
        <v>1174</v>
      </c>
    </row>
    <row r="4176" spans="1:5" ht="15" customHeight="1">
      <c r="A4176" t="s">
        <v>2357</v>
      </c>
      <c r="B4176">
        <f>B4175</f>
        <v>1960</v>
      </c>
      <c r="C4176" t="s">
        <v>1173</v>
      </c>
      <c r="D4176" t="s">
        <v>24</v>
      </c>
      <c r="E4176">
        <v>139</v>
      </c>
    </row>
    <row r="4177" spans="1:5" ht="15" customHeight="1">
      <c r="A4177" t="s">
        <v>2357</v>
      </c>
      <c r="B4177">
        <v>1963</v>
      </c>
      <c r="C4177" t="s">
        <v>233</v>
      </c>
      <c r="D4177" t="s">
        <v>7</v>
      </c>
      <c r="E4177">
        <v>9686</v>
      </c>
    </row>
    <row r="4178" spans="1:5" ht="15" customHeight="1">
      <c r="A4178" t="s">
        <v>2357</v>
      </c>
      <c r="B4178">
        <f>B4177</f>
        <v>1963</v>
      </c>
      <c r="C4178" t="s">
        <v>2359</v>
      </c>
      <c r="D4178" t="s">
        <v>6</v>
      </c>
      <c r="E4178">
        <v>6767</v>
      </c>
    </row>
    <row r="4179" spans="1:5" ht="15" customHeight="1">
      <c r="A4179" t="s">
        <v>2357</v>
      </c>
      <c r="B4179">
        <f>B4178</f>
        <v>1963</v>
      </c>
      <c r="C4179" t="s">
        <v>122</v>
      </c>
      <c r="D4179" t="s">
        <v>8</v>
      </c>
      <c r="E4179">
        <v>954</v>
      </c>
    </row>
    <row r="4180" spans="1:5" ht="15" customHeight="1">
      <c r="A4180" t="s">
        <v>2357</v>
      </c>
      <c r="B4180">
        <f>B4179</f>
        <v>1963</v>
      </c>
      <c r="C4180" t="s">
        <v>2360</v>
      </c>
      <c r="D4180" t="s">
        <v>24</v>
      </c>
      <c r="E4180">
        <v>164</v>
      </c>
    </row>
    <row r="4181" spans="1:5" ht="15" customHeight="1">
      <c r="A4181" t="s">
        <v>2357</v>
      </c>
      <c r="B4181">
        <v>1966</v>
      </c>
      <c r="C4181" t="s">
        <v>233</v>
      </c>
      <c r="D4181" t="s">
        <v>7</v>
      </c>
      <c r="E4181">
        <v>11624</v>
      </c>
    </row>
    <row r="4182" spans="1:5" ht="15" customHeight="1">
      <c r="A4182" t="s">
        <v>2357</v>
      </c>
      <c r="B4182">
        <f>B4181</f>
        <v>1966</v>
      </c>
      <c r="C4182" t="s">
        <v>2361</v>
      </c>
      <c r="D4182" t="s">
        <v>6</v>
      </c>
      <c r="E4182">
        <v>7792</v>
      </c>
    </row>
    <row r="4183" spans="1:5" ht="15" customHeight="1">
      <c r="A4183" t="s">
        <v>2357</v>
      </c>
      <c r="B4183">
        <f>B4182</f>
        <v>1966</v>
      </c>
      <c r="C4183" t="s">
        <v>2119</v>
      </c>
      <c r="D4183" t="s">
        <v>8</v>
      </c>
      <c r="E4183">
        <v>2476</v>
      </c>
    </row>
    <row r="4184" spans="1:5" ht="15" customHeight="1">
      <c r="A4184" t="s">
        <v>2357</v>
      </c>
      <c r="B4184">
        <v>1969</v>
      </c>
      <c r="C4184" t="s">
        <v>464</v>
      </c>
      <c r="D4184" t="s">
        <v>6</v>
      </c>
      <c r="E4184">
        <v>8804</v>
      </c>
    </row>
    <row r="4185" spans="1:5" ht="15" customHeight="1">
      <c r="A4185" t="s">
        <v>2357</v>
      </c>
      <c r="B4185">
        <f>B4184</f>
        <v>1969</v>
      </c>
      <c r="C4185" t="s">
        <v>1441</v>
      </c>
      <c r="D4185" t="s">
        <v>7</v>
      </c>
      <c r="E4185">
        <v>7752</v>
      </c>
    </row>
    <row r="4186" spans="1:5" ht="15" customHeight="1">
      <c r="A4186" t="s">
        <v>2357</v>
      </c>
      <c r="B4186">
        <f>B4185</f>
        <v>1969</v>
      </c>
      <c r="C4186" t="s">
        <v>2362</v>
      </c>
      <c r="D4186" t="s">
        <v>8</v>
      </c>
      <c r="E4186">
        <v>1475</v>
      </c>
    </row>
    <row r="4187" spans="1:5" ht="15" customHeight="1">
      <c r="A4187" t="s">
        <v>2357</v>
      </c>
      <c r="B4187">
        <v>1972</v>
      </c>
      <c r="C4187" t="s">
        <v>1441</v>
      </c>
      <c r="D4187" t="s">
        <v>7</v>
      </c>
      <c r="E4187">
        <v>8083</v>
      </c>
    </row>
    <row r="4188" spans="1:5" ht="15" customHeight="1">
      <c r="A4188" t="s">
        <v>2357</v>
      </c>
      <c r="B4188">
        <f>B4187</f>
        <v>1972</v>
      </c>
      <c r="C4188" t="s">
        <v>2200</v>
      </c>
      <c r="D4188" t="s">
        <v>6</v>
      </c>
      <c r="E4188">
        <v>5539</v>
      </c>
    </row>
    <row r="4189" spans="1:5" ht="15" customHeight="1">
      <c r="A4189" t="s">
        <v>2357</v>
      </c>
      <c r="B4189">
        <f>B4188</f>
        <v>1972</v>
      </c>
      <c r="C4189" t="s">
        <v>2363</v>
      </c>
      <c r="D4189" t="s">
        <v>8</v>
      </c>
      <c r="E4189">
        <v>1203</v>
      </c>
    </row>
    <row r="4190" spans="1:5" ht="15" customHeight="1">
      <c r="A4190" t="s">
        <v>2357</v>
      </c>
      <c r="B4190">
        <f>B4189</f>
        <v>1972</v>
      </c>
      <c r="C4190" t="s">
        <v>234</v>
      </c>
      <c r="D4190" t="s">
        <v>62</v>
      </c>
      <c r="E4190">
        <v>106</v>
      </c>
    </row>
    <row r="4191" spans="1:5" ht="15" customHeight="1">
      <c r="A4191" t="s">
        <v>2357</v>
      </c>
      <c r="B4191">
        <f>B4190</f>
        <v>1972</v>
      </c>
      <c r="C4191" t="s">
        <v>2364</v>
      </c>
      <c r="D4191" t="s">
        <v>165</v>
      </c>
      <c r="E4191">
        <v>65</v>
      </c>
    </row>
    <row r="4192" spans="1:5" ht="15" customHeight="1">
      <c r="A4192" t="s">
        <v>2357</v>
      </c>
      <c r="B4192">
        <v>1975</v>
      </c>
      <c r="C4192" t="s">
        <v>2365</v>
      </c>
      <c r="D4192" t="s">
        <v>6</v>
      </c>
      <c r="E4192">
        <v>8965</v>
      </c>
    </row>
    <row r="4193" spans="1:5" ht="15" customHeight="1">
      <c r="A4193" t="s">
        <v>2357</v>
      </c>
      <c r="B4193">
        <f>B4192</f>
        <v>1975</v>
      </c>
      <c r="C4193" t="s">
        <v>1441</v>
      </c>
      <c r="D4193" t="s">
        <v>7</v>
      </c>
      <c r="E4193">
        <v>7580</v>
      </c>
    </row>
    <row r="4194" spans="1:5" ht="15" customHeight="1">
      <c r="A4194" t="s">
        <v>2357</v>
      </c>
      <c r="B4194">
        <f>B4193</f>
        <v>1975</v>
      </c>
      <c r="C4194" t="s">
        <v>2363</v>
      </c>
      <c r="D4194" t="s">
        <v>8</v>
      </c>
      <c r="E4194">
        <v>1460</v>
      </c>
    </row>
    <row r="4195" spans="1:5" ht="15" customHeight="1">
      <c r="A4195" t="s">
        <v>2357</v>
      </c>
      <c r="B4195">
        <f>B4194</f>
        <v>1975</v>
      </c>
      <c r="C4195" t="s">
        <v>1954</v>
      </c>
      <c r="D4195" t="s">
        <v>9</v>
      </c>
      <c r="E4195">
        <v>1046</v>
      </c>
    </row>
    <row r="4196" spans="1:5" ht="15" customHeight="1">
      <c r="A4196" t="s">
        <v>2357</v>
      </c>
      <c r="B4196">
        <f>B4195</f>
        <v>1975</v>
      </c>
      <c r="C4196" t="s">
        <v>2366</v>
      </c>
      <c r="D4196" t="s">
        <v>10</v>
      </c>
      <c r="E4196">
        <v>44</v>
      </c>
    </row>
    <row r="4197" spans="1:5" ht="15" customHeight="1">
      <c r="A4197" t="s">
        <v>2367</v>
      </c>
      <c r="B4197">
        <v>1946</v>
      </c>
      <c r="C4197" t="s">
        <v>2368</v>
      </c>
      <c r="D4197" t="s">
        <v>6</v>
      </c>
      <c r="E4197">
        <v>8440</v>
      </c>
    </row>
    <row r="4198" spans="1:5" ht="15" customHeight="1">
      <c r="A4198" t="s">
        <v>2367</v>
      </c>
      <c r="B4198">
        <f>B4197</f>
        <v>1946</v>
      </c>
      <c r="C4198" t="s">
        <v>2314</v>
      </c>
      <c r="D4198" t="s">
        <v>7</v>
      </c>
      <c r="E4198">
        <v>4489</v>
      </c>
    </row>
    <row r="4199" spans="1:5" ht="15" customHeight="1">
      <c r="A4199" t="s">
        <v>2367</v>
      </c>
      <c r="B4199">
        <v>1949</v>
      </c>
      <c r="C4199" t="s">
        <v>2368</v>
      </c>
      <c r="D4199" t="s">
        <v>6</v>
      </c>
      <c r="E4199">
        <v>9026</v>
      </c>
    </row>
    <row r="4200" spans="1:5" ht="15" customHeight="1">
      <c r="A4200" t="s">
        <v>2367</v>
      </c>
      <c r="B4200">
        <f>B4199</f>
        <v>1949</v>
      </c>
      <c r="C4200" t="s">
        <v>1336</v>
      </c>
      <c r="D4200" t="s">
        <v>7</v>
      </c>
      <c r="E4200">
        <v>3947</v>
      </c>
    </row>
    <row r="4201" spans="1:5" ht="15" customHeight="1">
      <c r="A4201" t="s">
        <v>2367</v>
      </c>
      <c r="B4201">
        <v>1951</v>
      </c>
      <c r="C4201" t="s">
        <v>2368</v>
      </c>
      <c r="D4201" t="s">
        <v>6</v>
      </c>
      <c r="E4201">
        <v>8792</v>
      </c>
    </row>
    <row r="4202" spans="1:5" ht="15" customHeight="1">
      <c r="A4202" t="s">
        <v>2367</v>
      </c>
      <c r="B4202">
        <f>B4201</f>
        <v>1951</v>
      </c>
      <c r="C4202" t="s">
        <v>2259</v>
      </c>
      <c r="D4202" t="s">
        <v>7</v>
      </c>
      <c r="E4202">
        <v>3506</v>
      </c>
    </row>
    <row r="4203" spans="1:5" ht="15" customHeight="1">
      <c r="A4203" t="s">
        <v>2367</v>
      </c>
      <c r="B4203">
        <v>1954</v>
      </c>
      <c r="C4203" t="s">
        <v>2369</v>
      </c>
      <c r="D4203" t="s">
        <v>6</v>
      </c>
      <c r="E4203">
        <v>5558</v>
      </c>
    </row>
    <row r="4204" spans="1:5" ht="15" customHeight="1">
      <c r="A4204" t="s">
        <v>2367</v>
      </c>
      <c r="B4204">
        <f>B4203</f>
        <v>1954</v>
      </c>
      <c r="C4204" t="s">
        <v>1006</v>
      </c>
      <c r="D4204" t="s">
        <v>7</v>
      </c>
      <c r="E4204">
        <v>4078</v>
      </c>
    </row>
    <row r="4205" spans="1:5" ht="15" customHeight="1">
      <c r="A4205" t="s">
        <v>2367</v>
      </c>
      <c r="B4205">
        <f>B4204</f>
        <v>1954</v>
      </c>
      <c r="C4205" t="s">
        <v>1414</v>
      </c>
      <c r="D4205" t="s">
        <v>8</v>
      </c>
      <c r="E4205">
        <v>1536</v>
      </c>
    </row>
    <row r="4206" spans="1:5" ht="15" customHeight="1">
      <c r="A4206" t="s">
        <v>2367</v>
      </c>
      <c r="B4206">
        <v>1957</v>
      </c>
      <c r="C4206" t="s">
        <v>2369</v>
      </c>
      <c r="D4206" t="s">
        <v>6</v>
      </c>
      <c r="E4206">
        <v>7042</v>
      </c>
    </row>
    <row r="4207" spans="1:5" ht="15" customHeight="1">
      <c r="A4207" t="s">
        <v>2367</v>
      </c>
      <c r="B4207">
        <f>B4206</f>
        <v>1957</v>
      </c>
      <c r="C4207" t="s">
        <v>1006</v>
      </c>
      <c r="D4207" t="s">
        <v>7</v>
      </c>
      <c r="E4207">
        <v>4568</v>
      </c>
    </row>
    <row r="4208" spans="1:5" ht="15" customHeight="1">
      <c r="A4208" t="s">
        <v>2367</v>
      </c>
      <c r="B4208">
        <f>B4207</f>
        <v>1957</v>
      </c>
      <c r="C4208" t="s">
        <v>2370</v>
      </c>
      <c r="D4208" t="s">
        <v>8</v>
      </c>
      <c r="E4208">
        <v>1482</v>
      </c>
    </row>
    <row r="4209" spans="1:5" ht="15" customHeight="1">
      <c r="A4209" t="s">
        <v>2367</v>
      </c>
      <c r="B4209">
        <v>1960</v>
      </c>
      <c r="C4209" t="s">
        <v>2369</v>
      </c>
      <c r="D4209" t="s">
        <v>6</v>
      </c>
      <c r="E4209">
        <v>7494</v>
      </c>
    </row>
    <row r="4210" spans="1:5" ht="15" customHeight="1">
      <c r="A4210" t="s">
        <v>2367</v>
      </c>
      <c r="B4210">
        <f>B4209</f>
        <v>1960</v>
      </c>
      <c r="C4210" t="s">
        <v>2371</v>
      </c>
      <c r="D4210" t="s">
        <v>7</v>
      </c>
      <c r="E4210">
        <v>3543</v>
      </c>
    </row>
    <row r="4211" spans="1:5" ht="15" customHeight="1">
      <c r="A4211" t="s">
        <v>2367</v>
      </c>
      <c r="B4211">
        <f>B4210</f>
        <v>1960</v>
      </c>
      <c r="C4211" t="s">
        <v>2370</v>
      </c>
      <c r="D4211" t="s">
        <v>8</v>
      </c>
      <c r="E4211">
        <v>1623</v>
      </c>
    </row>
    <row r="4212" spans="1:5" ht="15" customHeight="1">
      <c r="A4212" t="s">
        <v>2367</v>
      </c>
      <c r="B4212">
        <v>1963</v>
      </c>
      <c r="C4212" t="s">
        <v>2369</v>
      </c>
      <c r="D4212" t="s">
        <v>6</v>
      </c>
      <c r="E4212">
        <v>7781</v>
      </c>
    </row>
    <row r="4213" spans="1:5" ht="15" customHeight="1">
      <c r="A4213" t="s">
        <v>2367</v>
      </c>
      <c r="B4213">
        <f>B4212</f>
        <v>1963</v>
      </c>
      <c r="C4213" t="s">
        <v>2372</v>
      </c>
      <c r="D4213" t="s">
        <v>7</v>
      </c>
      <c r="E4213">
        <v>3126</v>
      </c>
    </row>
    <row r="4214" spans="1:5" ht="15" customHeight="1">
      <c r="A4214" t="s">
        <v>2367</v>
      </c>
      <c r="B4214">
        <f>B4213</f>
        <v>1963</v>
      </c>
      <c r="C4214" t="s">
        <v>2373</v>
      </c>
      <c r="D4214" t="s">
        <v>8</v>
      </c>
      <c r="E4214">
        <v>1301</v>
      </c>
    </row>
    <row r="4215" spans="1:5" ht="15" customHeight="1">
      <c r="A4215" t="s">
        <v>2367</v>
      </c>
      <c r="B4215">
        <f>B4214</f>
        <v>1963</v>
      </c>
      <c r="C4215" t="s">
        <v>2374</v>
      </c>
      <c r="D4215" t="s">
        <v>59</v>
      </c>
      <c r="E4215">
        <v>862</v>
      </c>
    </row>
    <row r="4216" spans="1:5" ht="15" customHeight="1">
      <c r="A4216" t="s">
        <v>2367</v>
      </c>
      <c r="B4216">
        <v>1966</v>
      </c>
      <c r="C4216" t="s">
        <v>2369</v>
      </c>
      <c r="D4216" t="s">
        <v>6</v>
      </c>
      <c r="E4216">
        <v>7167</v>
      </c>
    </row>
    <row r="4217" spans="1:5" ht="15" customHeight="1">
      <c r="A4217" t="s">
        <v>2367</v>
      </c>
      <c r="B4217">
        <f>B4216</f>
        <v>1966</v>
      </c>
      <c r="C4217" t="s">
        <v>2191</v>
      </c>
      <c r="D4217" t="s">
        <v>7</v>
      </c>
      <c r="E4217">
        <v>2725</v>
      </c>
    </row>
    <row r="4218" spans="1:5" ht="15" customHeight="1">
      <c r="A4218" t="s">
        <v>2367</v>
      </c>
      <c r="B4218">
        <f>B4217</f>
        <v>1966</v>
      </c>
      <c r="C4218" t="s">
        <v>2373</v>
      </c>
      <c r="D4218" t="s">
        <v>8</v>
      </c>
      <c r="E4218">
        <v>2689</v>
      </c>
    </row>
    <row r="4219" spans="1:5" ht="15" customHeight="1">
      <c r="A4219" t="s">
        <v>2367</v>
      </c>
      <c r="B4219">
        <v>1969</v>
      </c>
      <c r="C4219" t="s">
        <v>2369</v>
      </c>
      <c r="D4219" t="s">
        <v>6</v>
      </c>
      <c r="E4219">
        <v>8767</v>
      </c>
    </row>
    <row r="4220" spans="1:5" ht="15" customHeight="1">
      <c r="A4220" t="s">
        <v>2367</v>
      </c>
      <c r="B4220">
        <f>B4219</f>
        <v>1969</v>
      </c>
      <c r="C4220" t="s">
        <v>1765</v>
      </c>
      <c r="D4220" t="s">
        <v>7</v>
      </c>
      <c r="E4220">
        <v>3093</v>
      </c>
    </row>
    <row r="4221" spans="1:5" ht="15" customHeight="1">
      <c r="A4221" t="s">
        <v>2367</v>
      </c>
      <c r="B4221">
        <f>B4220</f>
        <v>1969</v>
      </c>
      <c r="C4221" t="s">
        <v>2265</v>
      </c>
      <c r="D4221" t="s">
        <v>8</v>
      </c>
      <c r="E4221">
        <v>2202</v>
      </c>
    </row>
    <row r="4222" spans="1:5" ht="15" customHeight="1">
      <c r="A4222" t="s">
        <v>2367</v>
      </c>
      <c r="B4222">
        <f>B4221</f>
        <v>1969</v>
      </c>
      <c r="C4222" t="s">
        <v>1066</v>
      </c>
      <c r="D4222" t="s">
        <v>32</v>
      </c>
      <c r="E4222">
        <v>759</v>
      </c>
    </row>
    <row r="4223" spans="1:5" ht="15" customHeight="1">
      <c r="A4223" t="s">
        <v>2375</v>
      </c>
      <c r="B4223">
        <v>1978</v>
      </c>
      <c r="C4223" t="s">
        <v>550</v>
      </c>
      <c r="D4223" t="s">
        <v>6</v>
      </c>
      <c r="E4223">
        <v>9133</v>
      </c>
    </row>
    <row r="4224" spans="1:5" ht="15" customHeight="1">
      <c r="A4224" t="s">
        <v>2375</v>
      </c>
      <c r="B4224">
        <f>B4223</f>
        <v>1978</v>
      </c>
      <c r="C4224" t="s">
        <v>2376</v>
      </c>
      <c r="D4224" t="s">
        <v>8</v>
      </c>
      <c r="E4224">
        <v>5024</v>
      </c>
    </row>
    <row r="4225" spans="1:5" ht="15" customHeight="1">
      <c r="A4225" t="s">
        <v>2375</v>
      </c>
      <c r="B4225">
        <f>B4224</f>
        <v>1978</v>
      </c>
      <c r="C4225" t="s">
        <v>2377</v>
      </c>
      <c r="D4225" t="s">
        <v>7</v>
      </c>
      <c r="E4225">
        <v>4726</v>
      </c>
    </row>
    <row r="4226" spans="1:5" ht="15" customHeight="1">
      <c r="A4226" t="s">
        <v>2375</v>
      </c>
      <c r="B4226">
        <f>B4225</f>
        <v>1978</v>
      </c>
      <c r="C4226" t="s">
        <v>2845</v>
      </c>
      <c r="D4226" t="s">
        <v>9</v>
      </c>
      <c r="E4226">
        <v>291</v>
      </c>
    </row>
    <row r="4227" spans="1:5" ht="15" customHeight="1">
      <c r="A4227" t="s">
        <v>2375</v>
      </c>
      <c r="B4227">
        <v>1981</v>
      </c>
      <c r="C4227" t="s">
        <v>550</v>
      </c>
      <c r="D4227" t="s">
        <v>6</v>
      </c>
      <c r="E4227">
        <v>9316</v>
      </c>
    </row>
    <row r="4228" spans="1:5" ht="15" customHeight="1">
      <c r="A4228" t="s">
        <v>2375</v>
      </c>
      <c r="B4228">
        <f>B4227</f>
        <v>1981</v>
      </c>
      <c r="C4228" t="s">
        <v>2378</v>
      </c>
      <c r="D4228" t="s">
        <v>8</v>
      </c>
      <c r="E4228">
        <v>6532</v>
      </c>
    </row>
    <row r="4229" spans="1:5" ht="15" customHeight="1">
      <c r="A4229" t="s">
        <v>2375</v>
      </c>
      <c r="B4229">
        <f>B4228</f>
        <v>1981</v>
      </c>
      <c r="C4229" t="s">
        <v>2379</v>
      </c>
      <c r="D4229" t="s">
        <v>7</v>
      </c>
      <c r="E4229">
        <v>3615</v>
      </c>
    </row>
    <row r="4230" spans="1:5" ht="15" customHeight="1">
      <c r="A4230" t="s">
        <v>2375</v>
      </c>
      <c r="B4230">
        <f>B4229</f>
        <v>1981</v>
      </c>
      <c r="C4230" t="s">
        <v>2054</v>
      </c>
      <c r="D4230" t="s">
        <v>9</v>
      </c>
      <c r="E4230">
        <v>208</v>
      </c>
    </row>
    <row r="4231" spans="1:5" ht="15" customHeight="1">
      <c r="A4231" t="s">
        <v>2375</v>
      </c>
      <c r="B4231">
        <v>1984</v>
      </c>
      <c r="C4231" t="s">
        <v>550</v>
      </c>
      <c r="D4231" t="s">
        <v>6</v>
      </c>
      <c r="E4231">
        <v>8956</v>
      </c>
    </row>
    <row r="4232" spans="1:5" ht="15" customHeight="1">
      <c r="A4232" t="s">
        <v>2375</v>
      </c>
      <c r="B4232">
        <f>B4231</f>
        <v>1984</v>
      </c>
      <c r="C4232" t="s">
        <v>1519</v>
      </c>
      <c r="D4232" t="s">
        <v>8</v>
      </c>
      <c r="E4232">
        <v>5642</v>
      </c>
    </row>
    <row r="4233" spans="1:5" ht="15" customHeight="1">
      <c r="A4233" t="s">
        <v>2375</v>
      </c>
      <c r="B4233">
        <f>B4232</f>
        <v>1984</v>
      </c>
      <c r="C4233" t="s">
        <v>2380</v>
      </c>
      <c r="D4233" t="s">
        <v>7</v>
      </c>
      <c r="E4233">
        <v>3554</v>
      </c>
    </row>
    <row r="4234" spans="1:5" ht="15" customHeight="1">
      <c r="A4234" t="s">
        <v>2375</v>
      </c>
      <c r="B4234">
        <f>B4233</f>
        <v>1984</v>
      </c>
      <c r="C4234" t="s">
        <v>2381</v>
      </c>
      <c r="D4234" t="s">
        <v>19</v>
      </c>
      <c r="E4234">
        <v>1196</v>
      </c>
    </row>
    <row r="4235" spans="1:5" ht="15" customHeight="1">
      <c r="A4235" t="s">
        <v>2375</v>
      </c>
      <c r="B4235">
        <f>B4234</f>
        <v>1984</v>
      </c>
      <c r="C4235" t="s">
        <v>2846</v>
      </c>
      <c r="D4235" t="s">
        <v>9</v>
      </c>
      <c r="E4235">
        <v>79</v>
      </c>
    </row>
    <row r="4236" spans="1:5" ht="15" customHeight="1">
      <c r="A4236" t="s">
        <v>2375</v>
      </c>
      <c r="B4236">
        <v>1987</v>
      </c>
      <c r="C4236" t="s">
        <v>550</v>
      </c>
      <c r="D4236" t="s">
        <v>6</v>
      </c>
      <c r="E4236">
        <v>10065</v>
      </c>
    </row>
    <row r="4237" spans="1:5" ht="15" customHeight="1">
      <c r="A4237" t="s">
        <v>2375</v>
      </c>
      <c r="B4237">
        <f>B4236</f>
        <v>1987</v>
      </c>
      <c r="C4237" t="s">
        <v>2382</v>
      </c>
      <c r="D4237" t="s">
        <v>7</v>
      </c>
      <c r="E4237">
        <v>4116</v>
      </c>
    </row>
    <row r="4238" spans="1:5" ht="15" customHeight="1">
      <c r="A4238" t="s">
        <v>2375</v>
      </c>
      <c r="B4238">
        <f>B4237</f>
        <v>1987</v>
      </c>
      <c r="C4238" t="s">
        <v>1519</v>
      </c>
      <c r="D4238" t="s">
        <v>17</v>
      </c>
      <c r="E4238">
        <v>3809</v>
      </c>
    </row>
    <row r="4239" spans="1:5" ht="15" customHeight="1">
      <c r="A4239" t="s">
        <v>2383</v>
      </c>
      <c r="B4239">
        <v>1946</v>
      </c>
      <c r="C4239" t="s">
        <v>2782</v>
      </c>
      <c r="D4239" t="s">
        <v>6</v>
      </c>
      <c r="E4239">
        <v>8068</v>
      </c>
    </row>
    <row r="4240" spans="1:5" ht="15" customHeight="1">
      <c r="A4240" t="s">
        <v>2383</v>
      </c>
      <c r="B4240">
        <f>B4239</f>
        <v>1946</v>
      </c>
      <c r="C4240" t="s">
        <v>2780</v>
      </c>
      <c r="D4240" t="s">
        <v>7</v>
      </c>
      <c r="E4240">
        <v>4352</v>
      </c>
    </row>
    <row r="4241" spans="1:5" ht="15" customHeight="1">
      <c r="A4241" t="s">
        <v>2383</v>
      </c>
      <c r="B4241">
        <f>B4240</f>
        <v>1946</v>
      </c>
      <c r="C4241" t="s">
        <v>2781</v>
      </c>
      <c r="D4241" t="s">
        <v>10</v>
      </c>
      <c r="E4241">
        <v>95</v>
      </c>
    </row>
    <row r="4242" spans="1:5" ht="15" customHeight="1">
      <c r="A4242" t="s">
        <v>2383</v>
      </c>
      <c r="B4242">
        <v>1949</v>
      </c>
      <c r="C4242" t="s">
        <v>2782</v>
      </c>
      <c r="D4242" t="s">
        <v>6</v>
      </c>
      <c r="E4242">
        <v>8379</v>
      </c>
    </row>
    <row r="4243" spans="1:5" ht="15" customHeight="1">
      <c r="A4243" t="s">
        <v>2383</v>
      </c>
      <c r="B4243">
        <f>B4242</f>
        <v>1949</v>
      </c>
      <c r="C4243" t="s">
        <v>2783</v>
      </c>
      <c r="D4243" t="s">
        <v>7</v>
      </c>
      <c r="E4243">
        <v>3868</v>
      </c>
    </row>
    <row r="4244" spans="1:5" ht="15" customHeight="1">
      <c r="A4244" t="s">
        <v>2383</v>
      </c>
      <c r="B4244">
        <v>1951</v>
      </c>
      <c r="C4244" t="s">
        <v>2782</v>
      </c>
      <c r="D4244" t="s">
        <v>6</v>
      </c>
      <c r="E4244">
        <v>8515</v>
      </c>
    </row>
    <row r="4245" spans="1:5" ht="15" customHeight="1">
      <c r="A4245" t="s">
        <v>2383</v>
      </c>
      <c r="B4245">
        <f>B4244</f>
        <v>1951</v>
      </c>
      <c r="C4245" t="s">
        <v>2784</v>
      </c>
      <c r="D4245" t="s">
        <v>7</v>
      </c>
      <c r="E4245">
        <v>3455</v>
      </c>
    </row>
    <row r="4246" spans="1:5" ht="15" customHeight="1">
      <c r="A4246" t="s">
        <v>2383</v>
      </c>
      <c r="B4246">
        <v>1954</v>
      </c>
      <c r="C4246" t="s">
        <v>2782</v>
      </c>
      <c r="D4246" t="s">
        <v>6</v>
      </c>
      <c r="E4246">
        <v>7405</v>
      </c>
    </row>
    <row r="4247" spans="1:5" ht="15" customHeight="1">
      <c r="A4247" t="s">
        <v>2383</v>
      </c>
      <c r="B4247">
        <f>B4246</f>
        <v>1954</v>
      </c>
      <c r="C4247" t="s">
        <v>2784</v>
      </c>
      <c r="D4247" t="s">
        <v>7</v>
      </c>
      <c r="E4247">
        <v>2939</v>
      </c>
    </row>
    <row r="4248" spans="1:5" ht="15" customHeight="1">
      <c r="A4248" t="s">
        <v>2383</v>
      </c>
      <c r="B4248">
        <f>B4247</f>
        <v>1954</v>
      </c>
      <c r="C4248" t="s">
        <v>2785</v>
      </c>
      <c r="D4248" t="s">
        <v>8</v>
      </c>
      <c r="E4248">
        <v>1557</v>
      </c>
    </row>
    <row r="4249" spans="1:5" ht="15" customHeight="1">
      <c r="A4249" t="s">
        <v>2383</v>
      </c>
      <c r="B4249">
        <v>1957</v>
      </c>
      <c r="C4249" t="s">
        <v>2786</v>
      </c>
      <c r="D4249" t="s">
        <v>6</v>
      </c>
      <c r="E4249">
        <v>8266</v>
      </c>
    </row>
    <row r="4250" spans="1:5" ht="15" customHeight="1">
      <c r="A4250" t="s">
        <v>2383</v>
      </c>
      <c r="B4250">
        <f>B4249</f>
        <v>1957</v>
      </c>
      <c r="C4250" t="s">
        <v>1238</v>
      </c>
      <c r="D4250" t="s">
        <v>7</v>
      </c>
      <c r="E4250">
        <v>3947</v>
      </c>
    </row>
    <row r="4251" spans="1:5" ht="15" customHeight="1">
      <c r="A4251" t="s">
        <v>2383</v>
      </c>
      <c r="B4251">
        <f>B4250</f>
        <v>1957</v>
      </c>
      <c r="C4251" t="s">
        <v>2787</v>
      </c>
      <c r="D4251" t="s">
        <v>8</v>
      </c>
      <c r="E4251">
        <v>919</v>
      </c>
    </row>
    <row r="4252" spans="1:5" ht="15" customHeight="1">
      <c r="A4252" t="s">
        <v>2383</v>
      </c>
      <c r="B4252">
        <v>1960</v>
      </c>
      <c r="C4252" t="s">
        <v>2786</v>
      </c>
      <c r="D4252" t="s">
        <v>6</v>
      </c>
      <c r="E4252">
        <v>8786</v>
      </c>
    </row>
    <row r="4253" spans="1:5" ht="15" customHeight="1">
      <c r="A4253" t="s">
        <v>2383</v>
      </c>
      <c r="B4253">
        <f>B4252</f>
        <v>1960</v>
      </c>
      <c r="C4253" t="s">
        <v>1043</v>
      </c>
      <c r="D4253" t="s">
        <v>7</v>
      </c>
      <c r="E4253">
        <v>3050</v>
      </c>
    </row>
    <row r="4254" spans="1:5" ht="15" customHeight="1">
      <c r="A4254" t="s">
        <v>2383</v>
      </c>
      <c r="B4254">
        <f>B4253</f>
        <v>1960</v>
      </c>
      <c r="C4254" t="s">
        <v>2787</v>
      </c>
      <c r="D4254" t="s">
        <v>8</v>
      </c>
      <c r="E4254">
        <v>990</v>
      </c>
    </row>
    <row r="4255" spans="1:5" ht="15" customHeight="1">
      <c r="A4255" t="s">
        <v>2383</v>
      </c>
      <c r="B4255">
        <v>1963</v>
      </c>
      <c r="C4255" t="s">
        <v>2786</v>
      </c>
      <c r="D4255" t="s">
        <v>6</v>
      </c>
      <c r="E4255">
        <v>9013</v>
      </c>
    </row>
    <row r="4256" spans="1:5" ht="15" customHeight="1">
      <c r="A4256" t="s">
        <v>2383</v>
      </c>
      <c r="B4256">
        <f>B4255</f>
        <v>1963</v>
      </c>
      <c r="C4256" t="s">
        <v>1238</v>
      </c>
      <c r="D4256" t="s">
        <v>7</v>
      </c>
      <c r="E4256">
        <v>3273</v>
      </c>
    </row>
    <row r="4257" spans="1:5" ht="15" customHeight="1">
      <c r="A4257" t="s">
        <v>2383</v>
      </c>
      <c r="B4257">
        <f>B4256</f>
        <v>1963</v>
      </c>
      <c r="C4257" t="s">
        <v>2385</v>
      </c>
      <c r="D4257" t="s">
        <v>8</v>
      </c>
      <c r="E4257">
        <v>1088</v>
      </c>
    </row>
    <row r="4258" spans="1:5" ht="15" customHeight="1">
      <c r="A4258" t="s">
        <v>2383</v>
      </c>
      <c r="B4258">
        <f>B4257</f>
        <v>1963</v>
      </c>
      <c r="C4258" t="s">
        <v>2788</v>
      </c>
      <c r="D4258" t="s">
        <v>59</v>
      </c>
      <c r="E4258">
        <v>828</v>
      </c>
    </row>
    <row r="4259" spans="1:5" ht="15" customHeight="1">
      <c r="A4259" t="s">
        <v>2383</v>
      </c>
      <c r="B4259">
        <v>1966</v>
      </c>
      <c r="C4259" t="s">
        <v>2786</v>
      </c>
      <c r="D4259" t="s">
        <v>6</v>
      </c>
      <c r="E4259">
        <v>7841</v>
      </c>
    </row>
    <row r="4260" spans="1:5" ht="15" customHeight="1">
      <c r="A4260" t="s">
        <v>2383</v>
      </c>
      <c r="B4260">
        <f>B4259</f>
        <v>1966</v>
      </c>
      <c r="C4260" t="s">
        <v>178</v>
      </c>
      <c r="D4260" t="s">
        <v>7</v>
      </c>
      <c r="E4260">
        <v>3876</v>
      </c>
    </row>
    <row r="4261" spans="1:5" ht="15" customHeight="1">
      <c r="A4261" t="s">
        <v>2383</v>
      </c>
      <c r="B4261">
        <f>B4260</f>
        <v>1966</v>
      </c>
      <c r="C4261" t="s">
        <v>2385</v>
      </c>
      <c r="D4261" t="s">
        <v>8</v>
      </c>
      <c r="E4261">
        <v>2870</v>
      </c>
    </row>
    <row r="4262" spans="1:5" ht="15" customHeight="1">
      <c r="A4262" t="s">
        <v>2383</v>
      </c>
      <c r="B4262">
        <v>1969</v>
      </c>
      <c r="C4262" t="s">
        <v>2786</v>
      </c>
      <c r="D4262" t="s">
        <v>6</v>
      </c>
      <c r="E4262">
        <v>7646</v>
      </c>
    </row>
    <row r="4263" spans="1:5" ht="15" customHeight="1">
      <c r="A4263" t="s">
        <v>2383</v>
      </c>
      <c r="B4263">
        <f>B4262</f>
        <v>1969</v>
      </c>
      <c r="C4263" t="s">
        <v>2789</v>
      </c>
      <c r="D4263" t="s">
        <v>7</v>
      </c>
      <c r="E4263">
        <v>3115</v>
      </c>
    </row>
    <row r="4264" spans="1:5" ht="15" customHeight="1">
      <c r="A4264" t="s">
        <v>2383</v>
      </c>
      <c r="B4264">
        <f>B4263</f>
        <v>1969</v>
      </c>
      <c r="C4264" t="s">
        <v>2385</v>
      </c>
      <c r="D4264" t="s">
        <v>8</v>
      </c>
      <c r="E4264">
        <v>2040</v>
      </c>
    </row>
    <row r="4265" spans="1:5" ht="15" customHeight="1">
      <c r="A4265" t="s">
        <v>2383</v>
      </c>
      <c r="B4265">
        <f>B4264</f>
        <v>1969</v>
      </c>
      <c r="C4265" t="s">
        <v>175</v>
      </c>
      <c r="D4265" t="s">
        <v>32</v>
      </c>
      <c r="E4265">
        <v>714</v>
      </c>
    </row>
    <row r="4266" spans="1:5" ht="15" customHeight="1">
      <c r="A4266" t="s">
        <v>2383</v>
      </c>
      <c r="B4266">
        <v>1972</v>
      </c>
      <c r="C4266" t="s">
        <v>2786</v>
      </c>
      <c r="D4266" t="s">
        <v>6</v>
      </c>
      <c r="E4266">
        <v>7640</v>
      </c>
    </row>
    <row r="4267" spans="1:5" ht="15" customHeight="1">
      <c r="A4267" t="s">
        <v>2383</v>
      </c>
      <c r="B4267">
        <f>B4266</f>
        <v>1972</v>
      </c>
      <c r="C4267" t="s">
        <v>2384</v>
      </c>
      <c r="D4267" t="s">
        <v>7</v>
      </c>
      <c r="E4267">
        <v>4736</v>
      </c>
    </row>
    <row r="4268" spans="1:5" ht="15" customHeight="1">
      <c r="A4268" t="s">
        <v>2383</v>
      </c>
      <c r="B4268">
        <f>B4267</f>
        <v>1972</v>
      </c>
      <c r="C4268" t="s">
        <v>2385</v>
      </c>
      <c r="D4268" t="s">
        <v>8</v>
      </c>
      <c r="E4268">
        <v>1382</v>
      </c>
    </row>
    <row r="4269" spans="1:5" ht="15" customHeight="1">
      <c r="A4269" t="s">
        <v>2383</v>
      </c>
      <c r="B4269">
        <f>B4268</f>
        <v>1972</v>
      </c>
      <c r="C4269" t="s">
        <v>2386</v>
      </c>
      <c r="D4269" t="s">
        <v>165</v>
      </c>
      <c r="E4269">
        <v>796</v>
      </c>
    </row>
    <row r="4270" spans="1:5" ht="15" customHeight="1">
      <c r="A4270" t="s">
        <v>2383</v>
      </c>
      <c r="B4270">
        <f>B4269</f>
        <v>1972</v>
      </c>
      <c r="C4270" t="s">
        <v>2387</v>
      </c>
      <c r="D4270" t="s">
        <v>62</v>
      </c>
      <c r="E4270">
        <v>80</v>
      </c>
    </row>
    <row r="4271" spans="1:5" ht="15" customHeight="1">
      <c r="A4271" t="s">
        <v>2383</v>
      </c>
      <c r="B4271">
        <v>1975</v>
      </c>
      <c r="C4271" t="s">
        <v>2786</v>
      </c>
      <c r="D4271" t="s">
        <v>6</v>
      </c>
      <c r="E4271">
        <v>10433</v>
      </c>
    </row>
    <row r="4272" spans="1:5" ht="15" customHeight="1">
      <c r="A4272" t="s">
        <v>2383</v>
      </c>
      <c r="B4272">
        <f>B4271</f>
        <v>1975</v>
      </c>
      <c r="C4272" t="s">
        <v>2384</v>
      </c>
      <c r="D4272" t="s">
        <v>7</v>
      </c>
      <c r="E4272">
        <v>3455</v>
      </c>
    </row>
    <row r="4273" spans="1:5" ht="15" customHeight="1">
      <c r="A4273" t="s">
        <v>2383</v>
      </c>
      <c r="B4273">
        <f>B4272</f>
        <v>1975</v>
      </c>
      <c r="C4273" t="s">
        <v>179</v>
      </c>
      <c r="D4273" t="s">
        <v>8</v>
      </c>
      <c r="E4273">
        <v>1792</v>
      </c>
    </row>
    <row r="4274" spans="1:5" ht="15" customHeight="1">
      <c r="A4274" t="s">
        <v>2383</v>
      </c>
      <c r="B4274">
        <f>B4273</f>
        <v>1975</v>
      </c>
      <c r="C4274" t="s">
        <v>2388</v>
      </c>
      <c r="D4274" t="s">
        <v>9</v>
      </c>
      <c r="E4274">
        <v>484</v>
      </c>
    </row>
    <row r="4275" spans="1:5" ht="15" customHeight="1">
      <c r="A4275" t="s">
        <v>2383</v>
      </c>
      <c r="B4275">
        <v>1978</v>
      </c>
      <c r="C4275" t="s">
        <v>2786</v>
      </c>
      <c r="D4275" t="s">
        <v>6</v>
      </c>
      <c r="E4275">
        <v>9253</v>
      </c>
    </row>
    <row r="4276" spans="1:5" ht="15" customHeight="1">
      <c r="A4276" t="s">
        <v>2383</v>
      </c>
      <c r="B4276">
        <f>B4275</f>
        <v>1978</v>
      </c>
      <c r="C4276" t="s">
        <v>2389</v>
      </c>
      <c r="D4276" t="s">
        <v>7</v>
      </c>
      <c r="E4276">
        <v>3929</v>
      </c>
    </row>
    <row r="4277" spans="1:5" ht="15" customHeight="1">
      <c r="A4277" t="s">
        <v>2383</v>
      </c>
      <c r="B4277">
        <f>B4276</f>
        <v>1978</v>
      </c>
      <c r="C4277" t="s">
        <v>179</v>
      </c>
      <c r="D4277" t="s">
        <v>8</v>
      </c>
      <c r="E4277">
        <v>3147</v>
      </c>
    </row>
    <row r="4278" spans="1:5" ht="15" customHeight="1">
      <c r="A4278" t="s">
        <v>2383</v>
      </c>
      <c r="B4278">
        <f>B4277</f>
        <v>1978</v>
      </c>
      <c r="C4278" t="s">
        <v>2390</v>
      </c>
      <c r="D4278" t="s">
        <v>2391</v>
      </c>
      <c r="E4278">
        <v>2199</v>
      </c>
    </row>
    <row r="4279" spans="1:5" ht="15" customHeight="1">
      <c r="A4279" t="s">
        <v>2383</v>
      </c>
      <c r="B4279">
        <f>B4278</f>
        <v>1978</v>
      </c>
      <c r="C4279" t="s">
        <v>2392</v>
      </c>
      <c r="D4279" t="s">
        <v>9</v>
      </c>
      <c r="E4279">
        <v>176</v>
      </c>
    </row>
    <row r="4280" spans="1:5" ht="15" customHeight="1">
      <c r="A4280" t="s">
        <v>2383</v>
      </c>
      <c r="B4280">
        <v>1981</v>
      </c>
      <c r="C4280" t="s">
        <v>2847</v>
      </c>
      <c r="D4280" t="s">
        <v>6</v>
      </c>
      <c r="E4280">
        <v>10065</v>
      </c>
    </row>
    <row r="4281" spans="1:5" ht="15" customHeight="1">
      <c r="A4281" t="s">
        <v>2383</v>
      </c>
      <c r="B4281">
        <f>B4280</f>
        <v>1981</v>
      </c>
      <c r="C4281" t="s">
        <v>179</v>
      </c>
      <c r="D4281" t="s">
        <v>8</v>
      </c>
      <c r="E4281">
        <v>3507</v>
      </c>
    </row>
    <row r="4282" spans="1:5" ht="15" customHeight="1">
      <c r="A4282" t="s">
        <v>2383</v>
      </c>
      <c r="B4282">
        <f>B4281</f>
        <v>1981</v>
      </c>
      <c r="C4282" t="s">
        <v>2393</v>
      </c>
      <c r="D4282" t="s">
        <v>7</v>
      </c>
      <c r="E4282">
        <v>3143</v>
      </c>
    </row>
    <row r="4283" spans="1:5" ht="15" customHeight="1">
      <c r="A4283" t="s">
        <v>2383</v>
      </c>
      <c r="B4283">
        <f>B4282</f>
        <v>1981</v>
      </c>
      <c r="C4283" s="2" t="s">
        <v>2848</v>
      </c>
      <c r="D4283" t="s">
        <v>10</v>
      </c>
      <c r="E4283">
        <v>2585</v>
      </c>
    </row>
    <row r="4284" spans="1:5" ht="15" customHeight="1">
      <c r="A4284" t="s">
        <v>2383</v>
      </c>
      <c r="B4284">
        <v>1984</v>
      </c>
      <c r="C4284" t="s">
        <v>2847</v>
      </c>
      <c r="D4284" t="s">
        <v>6</v>
      </c>
      <c r="E4284">
        <v>10034</v>
      </c>
    </row>
    <row r="4285" spans="1:5" ht="15" customHeight="1">
      <c r="A4285" t="s">
        <v>2383</v>
      </c>
      <c r="B4285">
        <f>B4284</f>
        <v>1984</v>
      </c>
      <c r="C4285" t="s">
        <v>1555</v>
      </c>
      <c r="D4285" t="s">
        <v>7</v>
      </c>
      <c r="E4285">
        <v>4371</v>
      </c>
    </row>
    <row r="4286" spans="1:5" ht="15" customHeight="1">
      <c r="A4286" t="s">
        <v>2383</v>
      </c>
      <c r="B4286">
        <f>B4285</f>
        <v>1984</v>
      </c>
      <c r="C4286" t="s">
        <v>2394</v>
      </c>
      <c r="D4286" t="s">
        <v>19</v>
      </c>
      <c r="E4286">
        <v>3270</v>
      </c>
    </row>
    <row r="4287" spans="1:5" ht="15" customHeight="1">
      <c r="A4287" t="s">
        <v>2383</v>
      </c>
      <c r="B4287">
        <f>B4286</f>
        <v>1984</v>
      </c>
      <c r="C4287" t="s">
        <v>2395</v>
      </c>
      <c r="D4287" t="s">
        <v>8</v>
      </c>
      <c r="E4287">
        <v>1234</v>
      </c>
    </row>
    <row r="4288" spans="1:5" ht="15" customHeight="1">
      <c r="A4288" t="s">
        <v>2383</v>
      </c>
      <c r="B4288">
        <v>1987</v>
      </c>
      <c r="C4288" t="s">
        <v>2847</v>
      </c>
      <c r="D4288" t="s">
        <v>6</v>
      </c>
      <c r="E4288">
        <v>12323</v>
      </c>
    </row>
    <row r="4289" spans="1:5" ht="15" customHeight="1">
      <c r="A4289" t="s">
        <v>2383</v>
      </c>
      <c r="B4289">
        <f>B4288</f>
        <v>1987</v>
      </c>
      <c r="C4289" t="s">
        <v>2396</v>
      </c>
      <c r="D4289" t="s">
        <v>7</v>
      </c>
      <c r="E4289">
        <v>4729</v>
      </c>
    </row>
    <row r="4290" spans="1:5" ht="15" customHeight="1">
      <c r="A4290" t="s">
        <v>2383</v>
      </c>
      <c r="B4290">
        <f>B4289</f>
        <v>1987</v>
      </c>
      <c r="C4290" t="s">
        <v>938</v>
      </c>
      <c r="D4290" t="s">
        <v>17</v>
      </c>
      <c r="E4290">
        <v>1038</v>
      </c>
    </row>
    <row r="4291" spans="1:5" ht="15" customHeight="1">
      <c r="A4291" t="s">
        <v>2383</v>
      </c>
      <c r="B4291">
        <f>B4290</f>
        <v>1987</v>
      </c>
      <c r="C4291" t="s">
        <v>2397</v>
      </c>
      <c r="D4291" t="s">
        <v>10</v>
      </c>
      <c r="E4291">
        <v>327</v>
      </c>
    </row>
    <row r="4292" spans="1:5" ht="15" customHeight="1">
      <c r="A4292" t="s">
        <v>2398</v>
      </c>
      <c r="B4292">
        <v>1946</v>
      </c>
      <c r="C4292" t="s">
        <v>2400</v>
      </c>
      <c r="D4292" t="s">
        <v>7</v>
      </c>
      <c r="E4292">
        <v>7833</v>
      </c>
    </row>
    <row r="4293" spans="1:5" ht="15" customHeight="1">
      <c r="A4293" t="s">
        <v>2398</v>
      </c>
      <c r="B4293">
        <f>B4292</f>
        <v>1946</v>
      </c>
      <c r="C4293" t="s">
        <v>2399</v>
      </c>
      <c r="D4293" t="s">
        <v>6</v>
      </c>
      <c r="E4293">
        <v>5899</v>
      </c>
    </row>
    <row r="4294" spans="1:5" ht="15" customHeight="1">
      <c r="A4294" t="s">
        <v>2398</v>
      </c>
      <c r="B4294">
        <v>1949</v>
      </c>
      <c r="C4294" t="s">
        <v>2400</v>
      </c>
      <c r="D4294" t="s">
        <v>7</v>
      </c>
      <c r="E4294">
        <v>7336</v>
      </c>
    </row>
    <row r="4295" spans="1:5" ht="15" customHeight="1">
      <c r="A4295" t="s">
        <v>2398</v>
      </c>
      <c r="B4295">
        <f>B4294</f>
        <v>1949</v>
      </c>
      <c r="C4295" t="s">
        <v>2401</v>
      </c>
      <c r="D4295" t="s">
        <v>6</v>
      </c>
      <c r="E4295">
        <v>6317</v>
      </c>
    </row>
    <row r="4296" spans="1:5" ht="15" customHeight="1">
      <c r="A4296" t="s">
        <v>2398</v>
      </c>
      <c r="B4296">
        <v>1951</v>
      </c>
      <c r="C4296" t="s">
        <v>2400</v>
      </c>
      <c r="D4296" t="s">
        <v>7</v>
      </c>
      <c r="E4296">
        <v>6779</v>
      </c>
    </row>
    <row r="4297" spans="1:5" ht="15" customHeight="1">
      <c r="A4297" t="s">
        <v>2398</v>
      </c>
      <c r="B4297">
        <f>B4296</f>
        <v>1951</v>
      </c>
      <c r="C4297" t="s">
        <v>2402</v>
      </c>
      <c r="D4297" t="s">
        <v>6</v>
      </c>
      <c r="E4297">
        <v>6553</v>
      </c>
    </row>
    <row r="4298" spans="1:5" ht="15" customHeight="1">
      <c r="A4298" t="s">
        <v>2398</v>
      </c>
      <c r="B4298">
        <v>1954</v>
      </c>
      <c r="C4298" t="s">
        <v>2400</v>
      </c>
      <c r="D4298" t="s">
        <v>7</v>
      </c>
      <c r="E4298">
        <v>5115</v>
      </c>
    </row>
    <row r="4299" spans="1:5" ht="15" customHeight="1">
      <c r="A4299" t="s">
        <v>2398</v>
      </c>
      <c r="B4299">
        <f>B4298</f>
        <v>1954</v>
      </c>
      <c r="C4299" t="s">
        <v>2403</v>
      </c>
      <c r="D4299" t="s">
        <v>6</v>
      </c>
      <c r="E4299">
        <v>4810</v>
      </c>
    </row>
    <row r="4300" spans="1:5" ht="15" customHeight="1">
      <c r="A4300" t="s">
        <v>2398</v>
      </c>
      <c r="B4300">
        <f>B4299</f>
        <v>1954</v>
      </c>
      <c r="C4300" t="s">
        <v>2318</v>
      </c>
      <c r="D4300" t="s">
        <v>8</v>
      </c>
      <c r="E4300">
        <v>3554</v>
      </c>
    </row>
    <row r="4301" spans="1:5" ht="15" customHeight="1">
      <c r="A4301" t="s">
        <v>2398</v>
      </c>
      <c r="B4301">
        <v>1957</v>
      </c>
      <c r="C4301" t="s">
        <v>2400</v>
      </c>
      <c r="D4301" t="s">
        <v>7</v>
      </c>
      <c r="E4301">
        <v>6550</v>
      </c>
    </row>
    <row r="4302" spans="1:5" ht="15" customHeight="1">
      <c r="A4302" t="s">
        <v>2398</v>
      </c>
      <c r="B4302">
        <f>B4301</f>
        <v>1957</v>
      </c>
      <c r="C4302" t="s">
        <v>2404</v>
      </c>
      <c r="D4302" t="s">
        <v>6</v>
      </c>
      <c r="E4302">
        <v>5131</v>
      </c>
    </row>
    <row r="4303" spans="1:5" ht="15" customHeight="1">
      <c r="A4303" t="s">
        <v>2398</v>
      </c>
      <c r="B4303">
        <f>B4302</f>
        <v>1957</v>
      </c>
      <c r="C4303" t="s">
        <v>2318</v>
      </c>
      <c r="D4303" t="s">
        <v>8</v>
      </c>
      <c r="E4303">
        <v>3378</v>
      </c>
    </row>
    <row r="4304" spans="1:5" ht="15" customHeight="1">
      <c r="A4304" t="s">
        <v>2398</v>
      </c>
      <c r="B4304">
        <v>1960</v>
      </c>
      <c r="C4304" t="s">
        <v>2405</v>
      </c>
      <c r="D4304" t="s">
        <v>7</v>
      </c>
      <c r="E4304">
        <v>6071</v>
      </c>
    </row>
    <row r="4305" spans="1:5" ht="15" customHeight="1">
      <c r="A4305" t="s">
        <v>2398</v>
      </c>
      <c r="B4305">
        <f>B4304</f>
        <v>1960</v>
      </c>
      <c r="C4305" t="s">
        <v>2406</v>
      </c>
      <c r="D4305" t="s">
        <v>6</v>
      </c>
      <c r="E4305">
        <v>5911</v>
      </c>
    </row>
    <row r="4306" spans="1:5" ht="15" customHeight="1">
      <c r="A4306" t="s">
        <v>2398</v>
      </c>
      <c r="B4306">
        <f>B4305</f>
        <v>1960</v>
      </c>
      <c r="C4306" t="s">
        <v>2318</v>
      </c>
      <c r="D4306" t="s">
        <v>8</v>
      </c>
      <c r="E4306">
        <v>3132</v>
      </c>
    </row>
    <row r="4307" spans="1:5" ht="15" customHeight="1">
      <c r="A4307" t="s">
        <v>2398</v>
      </c>
      <c r="B4307">
        <v>1963</v>
      </c>
      <c r="C4307" t="s">
        <v>2405</v>
      </c>
      <c r="D4307" t="s">
        <v>7</v>
      </c>
      <c r="E4307">
        <v>7430</v>
      </c>
    </row>
    <row r="4308" spans="1:5" ht="15" customHeight="1">
      <c r="A4308" t="s">
        <v>2398</v>
      </c>
      <c r="B4308">
        <f>B4307</f>
        <v>1963</v>
      </c>
      <c r="C4308" t="s">
        <v>2407</v>
      </c>
      <c r="D4308" t="s">
        <v>6</v>
      </c>
      <c r="E4308">
        <v>6033</v>
      </c>
    </row>
    <row r="4309" spans="1:5" ht="15" customHeight="1">
      <c r="A4309" t="s">
        <v>2398</v>
      </c>
      <c r="B4309">
        <f>B4308</f>
        <v>1963</v>
      </c>
      <c r="C4309" t="s">
        <v>1606</v>
      </c>
      <c r="D4309" t="s">
        <v>8</v>
      </c>
      <c r="E4309">
        <v>2593</v>
      </c>
    </row>
    <row r="4310" spans="1:5" ht="15" customHeight="1">
      <c r="A4310" t="s">
        <v>2398</v>
      </c>
      <c r="B4310">
        <v>1966</v>
      </c>
      <c r="C4310" t="s">
        <v>2405</v>
      </c>
      <c r="D4310" t="s">
        <v>7</v>
      </c>
      <c r="E4310">
        <v>6499</v>
      </c>
    </row>
    <row r="4311" spans="1:5" ht="15" customHeight="1">
      <c r="A4311" t="s">
        <v>2398</v>
      </c>
      <c r="B4311">
        <f>B4310</f>
        <v>1966</v>
      </c>
      <c r="C4311" t="s">
        <v>2407</v>
      </c>
      <c r="D4311" t="s">
        <v>6</v>
      </c>
      <c r="E4311">
        <v>5591</v>
      </c>
    </row>
    <row r="4312" spans="1:5" ht="15" customHeight="1">
      <c r="A4312" t="s">
        <v>2398</v>
      </c>
      <c r="B4312">
        <f>B4311</f>
        <v>1966</v>
      </c>
      <c r="C4312" t="s">
        <v>1606</v>
      </c>
      <c r="D4312" t="s">
        <v>8</v>
      </c>
      <c r="E4312">
        <v>3206</v>
      </c>
    </row>
    <row r="4313" spans="1:5" ht="15" customHeight="1">
      <c r="A4313" t="s">
        <v>2398</v>
      </c>
      <c r="B4313">
        <f>B4312</f>
        <v>1966</v>
      </c>
      <c r="C4313" t="s">
        <v>2408</v>
      </c>
      <c r="D4313" t="s">
        <v>63</v>
      </c>
      <c r="E4313">
        <v>233</v>
      </c>
    </row>
    <row r="4314" spans="1:5" ht="15" customHeight="1">
      <c r="A4314" t="s">
        <v>2398</v>
      </c>
      <c r="B4314">
        <v>1969</v>
      </c>
      <c r="C4314" t="s">
        <v>2409</v>
      </c>
      <c r="D4314" t="s">
        <v>6</v>
      </c>
      <c r="E4314">
        <v>8233</v>
      </c>
    </row>
    <row r="4315" spans="1:5" ht="15" customHeight="1">
      <c r="A4315" t="s">
        <v>2398</v>
      </c>
      <c r="B4315">
        <f>B4314</f>
        <v>1969</v>
      </c>
      <c r="C4315" t="s">
        <v>2405</v>
      </c>
      <c r="D4315" t="s">
        <v>7</v>
      </c>
      <c r="E4315">
        <v>7274</v>
      </c>
    </row>
    <row r="4316" spans="1:5" ht="15" customHeight="1">
      <c r="A4316" t="s">
        <v>2398</v>
      </c>
      <c r="B4316">
        <f>B4315</f>
        <v>1969</v>
      </c>
      <c r="C4316" t="s">
        <v>2410</v>
      </c>
      <c r="D4316" t="s">
        <v>8</v>
      </c>
      <c r="E4316">
        <v>1557</v>
      </c>
    </row>
    <row r="4317" spans="1:5" ht="15" customHeight="1">
      <c r="A4317" t="s">
        <v>2398</v>
      </c>
      <c r="B4317">
        <f>B4316</f>
        <v>1969</v>
      </c>
      <c r="C4317" t="s">
        <v>2411</v>
      </c>
      <c r="D4317" t="s">
        <v>10</v>
      </c>
      <c r="E4317">
        <v>40</v>
      </c>
    </row>
    <row r="4318" spans="1:5" ht="15" customHeight="1">
      <c r="A4318" t="s">
        <v>2398</v>
      </c>
      <c r="B4318">
        <f>B4317</f>
        <v>1969</v>
      </c>
      <c r="C4318" t="s">
        <v>2412</v>
      </c>
      <c r="D4318" t="s">
        <v>10</v>
      </c>
      <c r="E4318">
        <v>32</v>
      </c>
    </row>
    <row r="4319" spans="1:5" ht="15" customHeight="1">
      <c r="A4319" t="s">
        <v>2398</v>
      </c>
      <c r="B4319">
        <v>1972</v>
      </c>
      <c r="C4319" t="s">
        <v>2413</v>
      </c>
      <c r="D4319" t="s">
        <v>7</v>
      </c>
      <c r="E4319">
        <v>9987</v>
      </c>
    </row>
    <row r="4320" spans="1:5" ht="15" customHeight="1">
      <c r="A4320" t="s">
        <v>2398</v>
      </c>
      <c r="B4320">
        <f>B4319</f>
        <v>1972</v>
      </c>
      <c r="C4320" t="s">
        <v>2409</v>
      </c>
      <c r="D4320" t="s">
        <v>6</v>
      </c>
      <c r="E4320">
        <v>7108</v>
      </c>
    </row>
    <row r="4321" spans="1:5" ht="15" customHeight="1">
      <c r="A4321" t="s">
        <v>2398</v>
      </c>
      <c r="B4321">
        <f>B4320</f>
        <v>1972</v>
      </c>
      <c r="C4321" t="s">
        <v>2410</v>
      </c>
      <c r="D4321" t="s">
        <v>8</v>
      </c>
      <c r="E4321">
        <v>1168</v>
      </c>
    </row>
    <row r="4322" spans="1:5" ht="15" customHeight="1">
      <c r="A4322" t="s">
        <v>2398</v>
      </c>
      <c r="B4322">
        <f>B4321</f>
        <v>1972</v>
      </c>
      <c r="C4322" t="s">
        <v>2414</v>
      </c>
      <c r="D4322" t="s">
        <v>62</v>
      </c>
      <c r="E4322">
        <v>53</v>
      </c>
    </row>
    <row r="4323" spans="1:5" ht="15" customHeight="1">
      <c r="A4323" t="s">
        <v>2398</v>
      </c>
      <c r="B4323">
        <f>B4322</f>
        <v>1972</v>
      </c>
      <c r="C4323" t="s">
        <v>2412</v>
      </c>
      <c r="D4323" t="s">
        <v>10</v>
      </c>
      <c r="E4323">
        <v>50</v>
      </c>
    </row>
    <row r="4324" spans="1:5" ht="15" customHeight="1">
      <c r="A4324" t="s">
        <v>2398</v>
      </c>
      <c r="B4324">
        <v>1975</v>
      </c>
      <c r="C4324" t="s">
        <v>2413</v>
      </c>
      <c r="D4324" t="s">
        <v>7</v>
      </c>
      <c r="E4324">
        <v>9313</v>
      </c>
    </row>
    <row r="4325" spans="1:5" ht="15" customHeight="1">
      <c r="A4325" t="s">
        <v>2398</v>
      </c>
      <c r="B4325">
        <f>B4324</f>
        <v>1975</v>
      </c>
      <c r="C4325" t="s">
        <v>2415</v>
      </c>
      <c r="D4325" t="s">
        <v>6</v>
      </c>
      <c r="E4325">
        <v>8069</v>
      </c>
    </row>
    <row r="4326" spans="1:5" ht="15" customHeight="1">
      <c r="A4326" t="s">
        <v>2398</v>
      </c>
      <c r="B4326">
        <f>B4325</f>
        <v>1975</v>
      </c>
      <c r="C4326" t="s">
        <v>1607</v>
      </c>
      <c r="D4326" t="s">
        <v>8</v>
      </c>
      <c r="E4326">
        <v>1937</v>
      </c>
    </row>
    <row r="4327" spans="1:5" ht="15" customHeight="1">
      <c r="A4327" t="s">
        <v>2398</v>
      </c>
      <c r="B4327">
        <f>B4326</f>
        <v>1975</v>
      </c>
      <c r="C4327" t="s">
        <v>2849</v>
      </c>
      <c r="D4327" t="s">
        <v>9</v>
      </c>
      <c r="E4327">
        <v>541</v>
      </c>
    </row>
    <row r="4328" spans="1:5" ht="15" customHeight="1">
      <c r="A4328" t="s">
        <v>2398</v>
      </c>
      <c r="B4328">
        <f>B4327</f>
        <v>1975</v>
      </c>
      <c r="C4328" t="s">
        <v>2090</v>
      </c>
      <c r="D4328" t="s">
        <v>1229</v>
      </c>
      <c r="E4328">
        <v>100</v>
      </c>
    </row>
    <row r="4329" spans="1:5" ht="15" customHeight="1">
      <c r="A4329" t="s">
        <v>2398</v>
      </c>
      <c r="B4329">
        <f>B4328</f>
        <v>1975</v>
      </c>
      <c r="C4329" t="s">
        <v>2412</v>
      </c>
      <c r="D4329" t="s">
        <v>10</v>
      </c>
      <c r="E4329">
        <v>16</v>
      </c>
    </row>
    <row r="4330" spans="1:5" ht="15" customHeight="1">
      <c r="A4330" t="s">
        <v>2398</v>
      </c>
      <c r="B4330">
        <v>1978</v>
      </c>
      <c r="C4330" t="s">
        <v>2413</v>
      </c>
      <c r="D4330" t="s">
        <v>7</v>
      </c>
      <c r="E4330">
        <v>9703</v>
      </c>
    </row>
    <row r="4331" spans="1:5" ht="15" customHeight="1">
      <c r="A4331" t="s">
        <v>2398</v>
      </c>
      <c r="B4331">
        <f>B4330</f>
        <v>1978</v>
      </c>
      <c r="C4331" t="s">
        <v>2415</v>
      </c>
      <c r="D4331" t="s">
        <v>6</v>
      </c>
      <c r="E4331">
        <v>6601</v>
      </c>
    </row>
    <row r="4332" spans="1:5" ht="15" customHeight="1">
      <c r="A4332" t="s">
        <v>2398</v>
      </c>
      <c r="B4332">
        <f>B4331</f>
        <v>1978</v>
      </c>
      <c r="C4332" t="s">
        <v>1607</v>
      </c>
      <c r="D4332" t="s">
        <v>8</v>
      </c>
      <c r="E4332">
        <v>3956</v>
      </c>
    </row>
    <row r="4333" spans="1:5" ht="15" customHeight="1">
      <c r="A4333" t="s">
        <v>2398</v>
      </c>
      <c r="B4333">
        <f>B4332</f>
        <v>1978</v>
      </c>
      <c r="C4333" t="s">
        <v>2416</v>
      </c>
      <c r="D4333" t="s">
        <v>9</v>
      </c>
      <c r="E4333">
        <v>449</v>
      </c>
    </row>
    <row r="4334" spans="1:5" ht="15" customHeight="1">
      <c r="A4334" t="s">
        <v>2398</v>
      </c>
      <c r="B4334">
        <f>B4333</f>
        <v>1978</v>
      </c>
      <c r="C4334" t="s">
        <v>2412</v>
      </c>
      <c r="D4334" t="s">
        <v>10</v>
      </c>
      <c r="E4334">
        <v>34</v>
      </c>
    </row>
    <row r="4335" spans="1:5" ht="15" customHeight="1">
      <c r="A4335" t="s">
        <v>2398</v>
      </c>
      <c r="B4335">
        <v>1981</v>
      </c>
      <c r="C4335" t="s">
        <v>2413</v>
      </c>
      <c r="D4335" t="s">
        <v>7</v>
      </c>
      <c r="E4335">
        <v>8572</v>
      </c>
    </row>
    <row r="4336" spans="1:5" ht="15" customHeight="1">
      <c r="A4336" t="s">
        <v>2398</v>
      </c>
      <c r="B4336">
        <f>B4335</f>
        <v>1981</v>
      </c>
      <c r="C4336" t="s">
        <v>307</v>
      </c>
      <c r="D4336" t="s">
        <v>8</v>
      </c>
      <c r="E4336">
        <v>6904</v>
      </c>
    </row>
    <row r="4337" spans="1:5" ht="15" customHeight="1">
      <c r="A4337" t="s">
        <v>2398</v>
      </c>
      <c r="B4337">
        <f>B4336</f>
        <v>1981</v>
      </c>
      <c r="C4337" t="s">
        <v>2417</v>
      </c>
      <c r="D4337" t="s">
        <v>6</v>
      </c>
      <c r="E4337">
        <v>5719</v>
      </c>
    </row>
    <row r="4338" spans="1:5" ht="15" customHeight="1">
      <c r="A4338" t="s">
        <v>2398</v>
      </c>
      <c r="B4338">
        <v>1984</v>
      </c>
      <c r="C4338" t="s">
        <v>2413</v>
      </c>
      <c r="D4338" t="s">
        <v>7</v>
      </c>
      <c r="E4338">
        <v>10391</v>
      </c>
    </row>
    <row r="4339" spans="1:5" ht="15" customHeight="1">
      <c r="A4339" t="s">
        <v>2398</v>
      </c>
      <c r="B4339">
        <f>B4338</f>
        <v>1984</v>
      </c>
      <c r="C4339" t="s">
        <v>307</v>
      </c>
      <c r="D4339" t="s">
        <v>8</v>
      </c>
      <c r="E4339">
        <v>6473</v>
      </c>
    </row>
    <row r="4340" spans="1:5" ht="15" customHeight="1">
      <c r="A4340" t="s">
        <v>2398</v>
      </c>
      <c r="B4340">
        <f>B4339</f>
        <v>1984</v>
      </c>
      <c r="C4340" t="s">
        <v>2418</v>
      </c>
      <c r="D4340" t="s">
        <v>6</v>
      </c>
      <c r="E4340">
        <v>4579</v>
      </c>
    </row>
    <row r="4341" spans="1:5" ht="15" customHeight="1">
      <c r="A4341" t="s">
        <v>2398</v>
      </c>
      <c r="B4341">
        <f>B4340</f>
        <v>1984</v>
      </c>
      <c r="C4341" t="s">
        <v>2419</v>
      </c>
      <c r="D4341" t="s">
        <v>19</v>
      </c>
      <c r="E4341">
        <v>751</v>
      </c>
    </row>
    <row r="4342" spans="1:5" ht="15" customHeight="1">
      <c r="A4342" t="s">
        <v>2398</v>
      </c>
      <c r="B4342">
        <f>B4341</f>
        <v>1984</v>
      </c>
      <c r="C4342" t="s">
        <v>2412</v>
      </c>
      <c r="D4342" t="s">
        <v>10</v>
      </c>
      <c r="E4342">
        <v>47</v>
      </c>
    </row>
    <row r="4343" spans="1:5" ht="15" customHeight="1">
      <c r="A4343" t="s">
        <v>2398</v>
      </c>
      <c r="B4343">
        <v>1987</v>
      </c>
      <c r="C4343" t="s">
        <v>2413</v>
      </c>
      <c r="D4343" t="s">
        <v>7</v>
      </c>
      <c r="E4343">
        <v>7548</v>
      </c>
    </row>
    <row r="4344" spans="1:5" ht="15" customHeight="1">
      <c r="A4344" t="s">
        <v>2398</v>
      </c>
      <c r="B4344">
        <f>B4343</f>
        <v>1987</v>
      </c>
      <c r="C4344" t="s">
        <v>307</v>
      </c>
      <c r="D4344" t="s">
        <v>17</v>
      </c>
      <c r="E4344">
        <v>7300</v>
      </c>
    </row>
    <row r="4345" spans="1:5" ht="15" customHeight="1">
      <c r="A4345" t="s">
        <v>2398</v>
      </c>
      <c r="B4345">
        <f>B4344</f>
        <v>1987</v>
      </c>
      <c r="C4345" t="s">
        <v>2420</v>
      </c>
      <c r="D4345" t="s">
        <v>6</v>
      </c>
      <c r="E4345">
        <v>6089</v>
      </c>
    </row>
    <row r="4346" spans="1:5" ht="15" customHeight="1">
      <c r="A4346" t="s">
        <v>2421</v>
      </c>
      <c r="B4346">
        <v>1946</v>
      </c>
      <c r="C4346" t="s">
        <v>2422</v>
      </c>
      <c r="D4346" t="s">
        <v>7</v>
      </c>
      <c r="E4346">
        <v>6201</v>
      </c>
    </row>
    <row r="4347" spans="1:5" ht="15" customHeight="1">
      <c r="A4347" t="s">
        <v>2421</v>
      </c>
      <c r="B4347">
        <f>B4346</f>
        <v>1946</v>
      </c>
      <c r="C4347" t="s">
        <v>2432</v>
      </c>
      <c r="D4347" t="s">
        <v>6</v>
      </c>
      <c r="E4347">
        <v>4521</v>
      </c>
    </row>
    <row r="4348" spans="1:5" ht="15" customHeight="1">
      <c r="A4348" t="s">
        <v>2421</v>
      </c>
      <c r="B4348">
        <v>1949</v>
      </c>
      <c r="C4348" t="s">
        <v>2422</v>
      </c>
      <c r="D4348" t="s">
        <v>7</v>
      </c>
      <c r="E4348">
        <v>5078</v>
      </c>
    </row>
    <row r="4349" spans="1:5" ht="15" customHeight="1">
      <c r="A4349" t="s">
        <v>2421</v>
      </c>
      <c r="B4349">
        <f>B4348</f>
        <v>1949</v>
      </c>
      <c r="C4349" t="s">
        <v>2423</v>
      </c>
      <c r="D4349" t="s">
        <v>6</v>
      </c>
      <c r="E4349">
        <v>4503</v>
      </c>
    </row>
    <row r="4350" spans="1:5" ht="15" customHeight="1">
      <c r="A4350" t="s">
        <v>2421</v>
      </c>
      <c r="B4350">
        <v>1951</v>
      </c>
      <c r="C4350" t="s">
        <v>2422</v>
      </c>
      <c r="D4350" t="s">
        <v>7</v>
      </c>
      <c r="E4350">
        <v>4463</v>
      </c>
    </row>
    <row r="4351" spans="1:5" ht="15" customHeight="1">
      <c r="A4351" t="s">
        <v>2421</v>
      </c>
      <c r="B4351">
        <f>B4350</f>
        <v>1951</v>
      </c>
      <c r="C4351" t="s">
        <v>254</v>
      </c>
      <c r="D4351" t="s">
        <v>6</v>
      </c>
      <c r="E4351">
        <v>4186</v>
      </c>
    </row>
    <row r="4352" spans="1:5" ht="15" customHeight="1">
      <c r="A4352" t="s">
        <v>2421</v>
      </c>
      <c r="B4352">
        <v>1954</v>
      </c>
      <c r="C4352" t="s">
        <v>1336</v>
      </c>
      <c r="D4352" t="s">
        <v>7</v>
      </c>
      <c r="E4352">
        <v>7752</v>
      </c>
    </row>
    <row r="4353" spans="1:5" ht="15" customHeight="1">
      <c r="A4353" t="s">
        <v>2421</v>
      </c>
      <c r="B4353">
        <f>B4352</f>
        <v>1954</v>
      </c>
      <c r="C4353" t="s">
        <v>1898</v>
      </c>
      <c r="D4353" t="s">
        <v>6</v>
      </c>
      <c r="E4353">
        <v>7125</v>
      </c>
    </row>
    <row r="4354" spans="1:5" ht="15" customHeight="1">
      <c r="A4354" t="s">
        <v>2421</v>
      </c>
      <c r="B4354">
        <f>B4353</f>
        <v>1954</v>
      </c>
      <c r="C4354" t="s">
        <v>954</v>
      </c>
      <c r="D4354" t="s">
        <v>8</v>
      </c>
      <c r="E4354">
        <v>795</v>
      </c>
    </row>
    <row r="4355" spans="1:5" ht="15" customHeight="1">
      <c r="A4355" t="s">
        <v>2421</v>
      </c>
      <c r="B4355">
        <v>1957</v>
      </c>
      <c r="C4355" t="s">
        <v>1336</v>
      </c>
      <c r="D4355" t="s">
        <v>7</v>
      </c>
      <c r="E4355">
        <v>8980</v>
      </c>
    </row>
    <row r="4356" spans="1:5" ht="15" customHeight="1">
      <c r="A4356" t="s">
        <v>2421</v>
      </c>
      <c r="B4356">
        <f>B4355</f>
        <v>1957</v>
      </c>
      <c r="C4356" t="s">
        <v>2424</v>
      </c>
      <c r="D4356" t="s">
        <v>6</v>
      </c>
      <c r="E4356">
        <v>7295</v>
      </c>
    </row>
    <row r="4357" spans="1:5" ht="15" customHeight="1">
      <c r="A4357" t="s">
        <v>2421</v>
      </c>
      <c r="B4357">
        <f>B4356</f>
        <v>1957</v>
      </c>
      <c r="C4357" t="s">
        <v>2425</v>
      </c>
      <c r="D4357" t="s">
        <v>8</v>
      </c>
      <c r="E4357">
        <v>699</v>
      </c>
    </row>
    <row r="4358" spans="1:5" ht="15" customHeight="1">
      <c r="A4358" t="s">
        <v>2421</v>
      </c>
      <c r="B4358">
        <v>1960</v>
      </c>
      <c r="C4358" t="s">
        <v>1746</v>
      </c>
      <c r="D4358" t="s">
        <v>6</v>
      </c>
      <c r="E4358">
        <v>7373</v>
      </c>
    </row>
    <row r="4359" spans="1:5" ht="15" customHeight="1">
      <c r="A4359" t="s">
        <v>2421</v>
      </c>
      <c r="B4359">
        <f>B4358</f>
        <v>1960</v>
      </c>
      <c r="C4359" t="s">
        <v>1336</v>
      </c>
      <c r="D4359" t="s">
        <v>7</v>
      </c>
      <c r="E4359">
        <v>6992</v>
      </c>
    </row>
    <row r="4360" spans="1:5" ht="15" customHeight="1">
      <c r="A4360" t="s">
        <v>2421</v>
      </c>
      <c r="B4360">
        <f>B4359</f>
        <v>1960</v>
      </c>
      <c r="C4360" t="s">
        <v>2425</v>
      </c>
      <c r="D4360" t="s">
        <v>8</v>
      </c>
      <c r="E4360">
        <v>526</v>
      </c>
    </row>
    <row r="4361" spans="1:5" ht="15" customHeight="1">
      <c r="A4361" t="s">
        <v>2421</v>
      </c>
      <c r="B4361">
        <f>B4360</f>
        <v>1960</v>
      </c>
      <c r="C4361" t="s">
        <v>1258</v>
      </c>
      <c r="D4361" t="s">
        <v>24</v>
      </c>
      <c r="E4361">
        <v>127</v>
      </c>
    </row>
    <row r="4362" spans="1:5" ht="15" customHeight="1">
      <c r="A4362" t="s">
        <v>2421</v>
      </c>
      <c r="B4362">
        <v>1963</v>
      </c>
      <c r="C4362" t="s">
        <v>1746</v>
      </c>
      <c r="D4362" t="s">
        <v>6</v>
      </c>
      <c r="E4362">
        <v>8852</v>
      </c>
    </row>
    <row r="4363" spans="1:5" ht="15" customHeight="1">
      <c r="A4363" t="s">
        <v>2421</v>
      </c>
      <c r="B4363">
        <f>B4362</f>
        <v>1963</v>
      </c>
      <c r="C4363" t="s">
        <v>1336</v>
      </c>
      <c r="D4363" t="s">
        <v>7</v>
      </c>
      <c r="E4363">
        <v>7344</v>
      </c>
    </row>
    <row r="4364" spans="1:5" ht="15" customHeight="1">
      <c r="A4364" t="s">
        <v>2421</v>
      </c>
      <c r="B4364">
        <f>B4363</f>
        <v>1963</v>
      </c>
      <c r="C4364" t="s">
        <v>2426</v>
      </c>
      <c r="D4364" t="s">
        <v>8</v>
      </c>
      <c r="E4364">
        <v>409</v>
      </c>
    </row>
    <row r="4365" spans="1:5" ht="15" customHeight="1">
      <c r="A4365" t="s">
        <v>2421</v>
      </c>
      <c r="B4365">
        <f>B4364</f>
        <v>1963</v>
      </c>
      <c r="C4365" t="s">
        <v>1258</v>
      </c>
      <c r="D4365" t="s">
        <v>24</v>
      </c>
      <c r="E4365">
        <v>111</v>
      </c>
    </row>
    <row r="4366" spans="1:5" ht="15" customHeight="1">
      <c r="A4366" t="s">
        <v>2421</v>
      </c>
      <c r="B4366">
        <f>B4365</f>
        <v>1963</v>
      </c>
      <c r="C4366" t="s">
        <v>2427</v>
      </c>
      <c r="D4366" t="s">
        <v>10</v>
      </c>
      <c r="E4366">
        <v>92</v>
      </c>
    </row>
    <row r="4367" spans="1:5" ht="15" customHeight="1">
      <c r="A4367" t="s">
        <v>2421</v>
      </c>
      <c r="B4367">
        <v>1966</v>
      </c>
      <c r="C4367" t="s">
        <v>1746</v>
      </c>
      <c r="D4367" t="s">
        <v>6</v>
      </c>
      <c r="E4367">
        <v>7927</v>
      </c>
    </row>
    <row r="4368" spans="1:5" ht="15" customHeight="1">
      <c r="A4368" t="s">
        <v>2421</v>
      </c>
      <c r="B4368">
        <f>B4367</f>
        <v>1966</v>
      </c>
      <c r="C4368" t="s">
        <v>2428</v>
      </c>
      <c r="D4368" t="s">
        <v>7</v>
      </c>
      <c r="E4368">
        <v>6214</v>
      </c>
    </row>
    <row r="4369" spans="1:5" ht="15" customHeight="1">
      <c r="A4369" t="s">
        <v>2421</v>
      </c>
      <c r="B4369">
        <f>B4368</f>
        <v>1966</v>
      </c>
      <c r="C4369" t="s">
        <v>826</v>
      </c>
      <c r="D4369" t="s">
        <v>8</v>
      </c>
      <c r="E4369">
        <v>799</v>
      </c>
    </row>
    <row r="4370" spans="1:5" ht="15" customHeight="1">
      <c r="A4370" t="s">
        <v>2421</v>
      </c>
      <c r="B4370">
        <f>B4369</f>
        <v>1966</v>
      </c>
      <c r="C4370" t="s">
        <v>2429</v>
      </c>
      <c r="D4370" t="s">
        <v>2433</v>
      </c>
      <c r="E4370">
        <v>185</v>
      </c>
    </row>
    <row r="4371" spans="1:5" ht="15" customHeight="1">
      <c r="A4371" t="s">
        <v>2421</v>
      </c>
      <c r="B4371">
        <v>1969</v>
      </c>
      <c r="C4371" t="s">
        <v>1746</v>
      </c>
      <c r="D4371" t="s">
        <v>6</v>
      </c>
      <c r="E4371">
        <v>8467</v>
      </c>
    </row>
    <row r="4372" spans="1:5" ht="15" customHeight="1">
      <c r="A4372" t="s">
        <v>2421</v>
      </c>
      <c r="B4372">
        <f>B4371</f>
        <v>1969</v>
      </c>
      <c r="C4372" t="s">
        <v>1050</v>
      </c>
      <c r="D4372" t="s">
        <v>7</v>
      </c>
      <c r="E4372">
        <v>6267</v>
      </c>
    </row>
    <row r="4373" spans="1:5" ht="15" customHeight="1">
      <c r="A4373" t="s">
        <v>2421</v>
      </c>
      <c r="B4373">
        <f>B4372</f>
        <v>1969</v>
      </c>
      <c r="C4373" t="s">
        <v>826</v>
      </c>
      <c r="D4373" t="s">
        <v>8</v>
      </c>
      <c r="E4373">
        <v>842</v>
      </c>
    </row>
    <row r="4374" spans="1:5" ht="15" customHeight="1">
      <c r="A4374" t="s">
        <v>2421</v>
      </c>
      <c r="B4374">
        <f>B4373</f>
        <v>1969</v>
      </c>
      <c r="C4374" t="s">
        <v>2430</v>
      </c>
      <c r="D4374" t="s">
        <v>10</v>
      </c>
      <c r="E4374">
        <v>489</v>
      </c>
    </row>
    <row r="4375" spans="1:5" ht="15" customHeight="1">
      <c r="A4375" t="s">
        <v>2421</v>
      </c>
      <c r="B4375">
        <f>B4374</f>
        <v>1969</v>
      </c>
      <c r="C4375" t="s">
        <v>2247</v>
      </c>
      <c r="D4375" t="s">
        <v>10</v>
      </c>
      <c r="E4375">
        <v>264</v>
      </c>
    </row>
    <row r="4376" spans="1:5" ht="15" customHeight="1">
      <c r="A4376" t="s">
        <v>2421</v>
      </c>
      <c r="B4376">
        <f>B4375</f>
        <v>1969</v>
      </c>
      <c r="C4376" t="s">
        <v>2431</v>
      </c>
      <c r="D4376" t="s">
        <v>2434</v>
      </c>
      <c r="E4376">
        <v>76</v>
      </c>
    </row>
    <row r="4377" spans="1:5" ht="15" customHeight="1">
      <c r="A4377" t="s">
        <v>2421</v>
      </c>
      <c r="B4377">
        <v>1972</v>
      </c>
      <c r="C4377" t="s">
        <v>2435</v>
      </c>
      <c r="D4377" t="s">
        <v>6</v>
      </c>
      <c r="E4377">
        <v>8088</v>
      </c>
    </row>
    <row r="4378" spans="1:5" ht="15" customHeight="1">
      <c r="A4378" t="s">
        <v>2421</v>
      </c>
      <c r="B4378">
        <f>B4377</f>
        <v>1972</v>
      </c>
      <c r="C4378" t="s">
        <v>2436</v>
      </c>
      <c r="D4378" t="s">
        <v>7</v>
      </c>
      <c r="E4378">
        <v>8061</v>
      </c>
    </row>
    <row r="4379" spans="1:5" ht="15" customHeight="1">
      <c r="A4379" t="s">
        <v>2421</v>
      </c>
      <c r="B4379">
        <f>B4378</f>
        <v>1972</v>
      </c>
      <c r="C4379" t="s">
        <v>2006</v>
      </c>
      <c r="D4379" t="s">
        <v>9</v>
      </c>
      <c r="E4379">
        <v>1232</v>
      </c>
    </row>
    <row r="4380" spans="1:5" ht="15" customHeight="1">
      <c r="A4380" t="s">
        <v>2421</v>
      </c>
      <c r="B4380">
        <f>B4379</f>
        <v>1972</v>
      </c>
      <c r="C4380" t="s">
        <v>2437</v>
      </c>
      <c r="D4380" t="s">
        <v>8</v>
      </c>
      <c r="E4380">
        <v>455</v>
      </c>
    </row>
    <row r="4381" spans="1:5" ht="15" customHeight="1">
      <c r="A4381" t="s">
        <v>2421</v>
      </c>
      <c r="B4381">
        <f>B4380</f>
        <v>1972</v>
      </c>
      <c r="C4381" t="s">
        <v>2091</v>
      </c>
      <c r="D4381" t="s">
        <v>62</v>
      </c>
      <c r="E4381">
        <v>97</v>
      </c>
    </row>
    <row r="4382" spans="1:5" ht="15" customHeight="1">
      <c r="A4382" t="s">
        <v>2421</v>
      </c>
      <c r="B4382">
        <f>B4381</f>
        <v>1972</v>
      </c>
      <c r="C4382" t="s">
        <v>2438</v>
      </c>
      <c r="D4382" t="s">
        <v>10</v>
      </c>
      <c r="E4382">
        <v>87</v>
      </c>
    </row>
    <row r="4383" spans="1:5" ht="15" customHeight="1">
      <c r="A4383" t="s">
        <v>2421</v>
      </c>
      <c r="B4383">
        <v>1975</v>
      </c>
      <c r="C4383" t="s">
        <v>2435</v>
      </c>
      <c r="D4383" t="s">
        <v>6</v>
      </c>
      <c r="E4383">
        <v>9553</v>
      </c>
    </row>
    <row r="4384" spans="1:5" ht="15" customHeight="1">
      <c r="A4384" t="s">
        <v>2421</v>
      </c>
      <c r="B4384">
        <f>B4383</f>
        <v>1975</v>
      </c>
      <c r="C4384" t="s">
        <v>2436</v>
      </c>
      <c r="D4384" t="s">
        <v>7</v>
      </c>
      <c r="E4384">
        <v>8477</v>
      </c>
    </row>
    <row r="4385" spans="1:5" ht="15" customHeight="1">
      <c r="A4385" t="s">
        <v>2421</v>
      </c>
      <c r="B4385">
        <f>B4384</f>
        <v>1975</v>
      </c>
      <c r="C4385" t="s">
        <v>2439</v>
      </c>
      <c r="D4385" t="s">
        <v>9</v>
      </c>
      <c r="E4385">
        <v>1326</v>
      </c>
    </row>
    <row r="4386" spans="1:5" ht="15" customHeight="1">
      <c r="A4386" t="s">
        <v>2421</v>
      </c>
      <c r="B4386">
        <f>B4385</f>
        <v>1975</v>
      </c>
      <c r="C4386" t="s">
        <v>982</v>
      </c>
      <c r="D4386" t="s">
        <v>8</v>
      </c>
      <c r="E4386">
        <v>467</v>
      </c>
    </row>
    <row r="4387" spans="1:5" ht="15" customHeight="1">
      <c r="A4387" t="s">
        <v>2421</v>
      </c>
      <c r="B4387">
        <f>B4386</f>
        <v>1975</v>
      </c>
      <c r="C4387" t="s">
        <v>2091</v>
      </c>
      <c r="D4387" t="s">
        <v>2092</v>
      </c>
      <c r="E4387">
        <v>13</v>
      </c>
    </row>
    <row r="4388" spans="1:5" ht="15" customHeight="1">
      <c r="A4388" t="s">
        <v>2421</v>
      </c>
      <c r="B4388">
        <v>1978</v>
      </c>
      <c r="C4388" t="s">
        <v>2435</v>
      </c>
      <c r="D4388" t="s">
        <v>6</v>
      </c>
      <c r="E4388">
        <v>9741</v>
      </c>
    </row>
    <row r="4389" spans="1:5" ht="15" customHeight="1">
      <c r="A4389" t="s">
        <v>2421</v>
      </c>
      <c r="B4389">
        <f>B4388</f>
        <v>1978</v>
      </c>
      <c r="C4389" t="s">
        <v>169</v>
      </c>
      <c r="D4389" t="s">
        <v>7</v>
      </c>
      <c r="E4389">
        <v>8825</v>
      </c>
    </row>
    <row r="4390" spans="1:5" ht="15" customHeight="1">
      <c r="A4390" t="s">
        <v>2421</v>
      </c>
      <c r="B4390">
        <f>B4389</f>
        <v>1978</v>
      </c>
      <c r="C4390" t="s">
        <v>982</v>
      </c>
      <c r="D4390" t="s">
        <v>8</v>
      </c>
      <c r="E4390">
        <v>1893</v>
      </c>
    </row>
    <row r="4391" spans="1:5" ht="15" customHeight="1">
      <c r="A4391" t="s">
        <v>2421</v>
      </c>
      <c r="B4391">
        <f>B4390</f>
        <v>1978</v>
      </c>
      <c r="C4391" t="s">
        <v>2440</v>
      </c>
      <c r="D4391" t="s">
        <v>9</v>
      </c>
      <c r="E4391">
        <v>1217</v>
      </c>
    </row>
    <row r="4392" spans="1:5" ht="15" customHeight="1">
      <c r="A4392" t="s">
        <v>2421</v>
      </c>
      <c r="B4392">
        <f>B4391</f>
        <v>1978</v>
      </c>
      <c r="C4392" t="s">
        <v>2441</v>
      </c>
      <c r="D4392" t="s">
        <v>274</v>
      </c>
      <c r="E4392">
        <v>51</v>
      </c>
    </row>
    <row r="4393" spans="1:5" ht="15" customHeight="1">
      <c r="A4393" t="s">
        <v>2421</v>
      </c>
      <c r="B4393">
        <f>B4392</f>
        <v>1978</v>
      </c>
      <c r="C4393" t="s">
        <v>2091</v>
      </c>
      <c r="D4393" t="s">
        <v>2092</v>
      </c>
      <c r="E4393">
        <v>29</v>
      </c>
    </row>
    <row r="4394" spans="1:5" ht="15" customHeight="1">
      <c r="A4394" t="s">
        <v>2421</v>
      </c>
      <c r="B4394">
        <v>1981</v>
      </c>
      <c r="C4394" t="s">
        <v>2442</v>
      </c>
      <c r="D4394" t="s">
        <v>7</v>
      </c>
      <c r="E4394">
        <v>10719</v>
      </c>
    </row>
    <row r="4395" spans="1:5" ht="15" customHeight="1">
      <c r="A4395" t="s">
        <v>2421</v>
      </c>
      <c r="B4395">
        <f>B4394</f>
        <v>1981</v>
      </c>
      <c r="C4395" t="s">
        <v>2435</v>
      </c>
      <c r="D4395" t="s">
        <v>6</v>
      </c>
      <c r="E4395">
        <v>9436</v>
      </c>
    </row>
    <row r="4396" spans="1:5" ht="15" customHeight="1">
      <c r="A4396" t="s">
        <v>2421</v>
      </c>
      <c r="B4396">
        <f>B4395</f>
        <v>1981</v>
      </c>
      <c r="C4396" t="s">
        <v>2443</v>
      </c>
      <c r="D4396" t="s">
        <v>8</v>
      </c>
      <c r="E4396">
        <v>1898</v>
      </c>
    </row>
    <row r="4397" spans="1:5" ht="15" customHeight="1">
      <c r="A4397" t="s">
        <v>2421</v>
      </c>
      <c r="B4397">
        <f>B4396</f>
        <v>1981</v>
      </c>
      <c r="C4397" t="s">
        <v>2444</v>
      </c>
      <c r="D4397" t="s">
        <v>2445</v>
      </c>
      <c r="E4397">
        <v>91</v>
      </c>
    </row>
    <row r="4398" spans="1:5" ht="15" customHeight="1">
      <c r="A4398" t="s">
        <v>2421</v>
      </c>
      <c r="B4398">
        <f>B4397</f>
        <v>1981</v>
      </c>
      <c r="C4398" t="s">
        <v>978</v>
      </c>
      <c r="D4398" t="s">
        <v>126</v>
      </c>
      <c r="E4398">
        <v>76</v>
      </c>
    </row>
    <row r="4399" spans="1:5" ht="15" customHeight="1">
      <c r="A4399" t="s">
        <v>2421</v>
      </c>
      <c r="B4399">
        <f>B4398</f>
        <v>1981</v>
      </c>
      <c r="C4399" t="s">
        <v>2446</v>
      </c>
      <c r="D4399" t="s">
        <v>2447</v>
      </c>
      <c r="E4399">
        <v>43</v>
      </c>
    </row>
    <row r="4400" spans="1:5" ht="15" customHeight="1">
      <c r="A4400" t="s">
        <v>2421</v>
      </c>
      <c r="B4400">
        <v>1984</v>
      </c>
      <c r="C4400" t="s">
        <v>2442</v>
      </c>
      <c r="D4400" t="s">
        <v>7</v>
      </c>
      <c r="E4400">
        <v>11579</v>
      </c>
    </row>
    <row r="4401" spans="1:5" ht="15" customHeight="1">
      <c r="A4401" t="s">
        <v>2421</v>
      </c>
      <c r="B4401">
        <f>B4400</f>
        <v>1984</v>
      </c>
      <c r="C4401" t="s">
        <v>2850</v>
      </c>
      <c r="D4401" t="s">
        <v>6</v>
      </c>
      <c r="E4401">
        <v>7463</v>
      </c>
    </row>
    <row r="4402" spans="1:5" ht="15" customHeight="1">
      <c r="A4402" t="s">
        <v>2421</v>
      </c>
      <c r="B4402">
        <f>B4401</f>
        <v>1984</v>
      </c>
      <c r="C4402" t="s">
        <v>2313</v>
      </c>
      <c r="D4402" t="s">
        <v>19</v>
      </c>
      <c r="E4402">
        <v>4501</v>
      </c>
    </row>
    <row r="4403" spans="1:5" ht="15" customHeight="1">
      <c r="A4403" t="s">
        <v>2421</v>
      </c>
      <c r="B4403">
        <f>B4402</f>
        <v>1984</v>
      </c>
      <c r="C4403" t="s">
        <v>2448</v>
      </c>
      <c r="D4403" t="s">
        <v>8</v>
      </c>
      <c r="E4403">
        <v>314</v>
      </c>
    </row>
    <row r="4404" spans="1:5" ht="15" customHeight="1">
      <c r="A4404" t="s">
        <v>2421</v>
      </c>
      <c r="B4404">
        <f>B4403</f>
        <v>1984</v>
      </c>
      <c r="C4404" t="s">
        <v>978</v>
      </c>
      <c r="D4404" t="s">
        <v>126</v>
      </c>
      <c r="E4404">
        <v>76</v>
      </c>
    </row>
    <row r="4405" spans="1:5" ht="15" customHeight="1">
      <c r="A4405" t="s">
        <v>2421</v>
      </c>
      <c r="B4405">
        <f>B4404</f>
        <v>1984</v>
      </c>
      <c r="C4405" t="s">
        <v>2449</v>
      </c>
      <c r="D4405" t="s">
        <v>10</v>
      </c>
      <c r="E4405">
        <v>51</v>
      </c>
    </row>
    <row r="4406" spans="1:5" ht="15" customHeight="1">
      <c r="A4406" t="s">
        <v>2421</v>
      </c>
      <c r="B4406">
        <v>1987</v>
      </c>
      <c r="C4406" t="s">
        <v>2442</v>
      </c>
      <c r="D4406" t="s">
        <v>7</v>
      </c>
      <c r="E4406">
        <v>13064</v>
      </c>
    </row>
    <row r="4407" spans="1:5" ht="15" customHeight="1">
      <c r="A4407" t="s">
        <v>2421</v>
      </c>
      <c r="B4407">
        <f>B4406</f>
        <v>1987</v>
      </c>
      <c r="C4407" t="s">
        <v>2313</v>
      </c>
      <c r="D4407" t="s">
        <v>6</v>
      </c>
      <c r="E4407">
        <v>7873</v>
      </c>
    </row>
    <row r="4408" spans="1:5" ht="15" customHeight="1">
      <c r="A4408" t="s">
        <v>2421</v>
      </c>
      <c r="B4408">
        <f>B4407</f>
        <v>1987</v>
      </c>
      <c r="C4408" t="s">
        <v>2450</v>
      </c>
      <c r="D4408" t="s">
        <v>17</v>
      </c>
      <c r="E4408">
        <v>398</v>
      </c>
    </row>
    <row r="4409" spans="1:5" ht="15" customHeight="1">
      <c r="A4409" t="s">
        <v>2421</v>
      </c>
      <c r="B4409">
        <f>B4408</f>
        <v>1987</v>
      </c>
      <c r="C4409" t="s">
        <v>2451</v>
      </c>
      <c r="D4409" t="s">
        <v>70</v>
      </c>
      <c r="E4409">
        <v>160</v>
      </c>
    </row>
    <row r="4410" spans="1:5" ht="15" customHeight="1">
      <c r="A4410" t="s">
        <v>2421</v>
      </c>
      <c r="B4410">
        <f>B4409</f>
        <v>1987</v>
      </c>
      <c r="C4410" t="s">
        <v>978</v>
      </c>
      <c r="D4410" t="s">
        <v>126</v>
      </c>
      <c r="E4410">
        <v>84</v>
      </c>
    </row>
    <row r="4411" spans="1:5" ht="15" customHeight="1">
      <c r="A4411" t="s">
        <v>2790</v>
      </c>
      <c r="B4411">
        <v>1984</v>
      </c>
      <c r="C4411" t="s">
        <v>2690</v>
      </c>
      <c r="D4411" t="s">
        <v>7</v>
      </c>
      <c r="E4411">
        <v>10369</v>
      </c>
    </row>
    <row r="4412" spans="1:5" ht="15" customHeight="1">
      <c r="A4412" t="s">
        <v>2790</v>
      </c>
      <c r="B4412">
        <f>B4411</f>
        <v>1984</v>
      </c>
      <c r="C4412" t="s">
        <v>2365</v>
      </c>
      <c r="D4412" t="s">
        <v>6</v>
      </c>
      <c r="E4412">
        <v>8140</v>
      </c>
    </row>
    <row r="4413" spans="1:5" ht="15" customHeight="1">
      <c r="A4413" t="s">
        <v>2790</v>
      </c>
      <c r="B4413">
        <f>B4412</f>
        <v>1984</v>
      </c>
      <c r="C4413" t="s">
        <v>2791</v>
      </c>
      <c r="D4413" t="s">
        <v>19</v>
      </c>
      <c r="E4413">
        <v>1901</v>
      </c>
    </row>
    <row r="4414" spans="1:5" ht="15" customHeight="1">
      <c r="A4414" t="s">
        <v>2790</v>
      </c>
      <c r="B4414">
        <f>B4413</f>
        <v>1984</v>
      </c>
      <c r="C4414" t="s">
        <v>2792</v>
      </c>
      <c r="D4414" t="s">
        <v>8</v>
      </c>
      <c r="E4414">
        <v>965</v>
      </c>
    </row>
    <row r="4415" spans="1:5" ht="15" customHeight="1">
      <c r="A4415" t="s">
        <v>2790</v>
      </c>
      <c r="B4415">
        <f>B4414</f>
        <v>1984</v>
      </c>
      <c r="C4415" t="s">
        <v>2793</v>
      </c>
      <c r="D4415" t="s">
        <v>10</v>
      </c>
      <c r="E4415">
        <v>52</v>
      </c>
    </row>
    <row r="4416" spans="1:5" ht="15" customHeight="1">
      <c r="A4416" t="s">
        <v>2790</v>
      </c>
      <c r="B4416">
        <f>B4415</f>
        <v>1984</v>
      </c>
      <c r="C4416" t="s">
        <v>2794</v>
      </c>
      <c r="D4416" t="s">
        <v>644</v>
      </c>
      <c r="E4416">
        <v>21</v>
      </c>
    </row>
    <row r="4417" spans="1:5" ht="15" customHeight="1">
      <c r="A4417" t="s">
        <v>2790</v>
      </c>
      <c r="B4417">
        <v>1987</v>
      </c>
      <c r="C4417" t="s">
        <v>2690</v>
      </c>
      <c r="D4417" t="s">
        <v>7</v>
      </c>
      <c r="E4417">
        <v>9404</v>
      </c>
    </row>
    <row r="4418" spans="1:5" ht="15" customHeight="1">
      <c r="A4418" t="s">
        <v>2790</v>
      </c>
      <c r="B4418">
        <f>B4417</f>
        <v>1987</v>
      </c>
      <c r="C4418" t="s">
        <v>2795</v>
      </c>
      <c r="D4418" t="s">
        <v>6</v>
      </c>
      <c r="E4418">
        <v>6560</v>
      </c>
    </row>
    <row r="4419" spans="1:5" ht="15" customHeight="1">
      <c r="A4419" t="s">
        <v>2790</v>
      </c>
      <c r="B4419">
        <f>B4418</f>
        <v>1987</v>
      </c>
      <c r="C4419" t="s">
        <v>1317</v>
      </c>
      <c r="D4419" t="s">
        <v>17</v>
      </c>
      <c r="E4419">
        <v>590</v>
      </c>
    </row>
    <row r="4420" spans="1:5" ht="15" customHeight="1">
      <c r="A4420" t="s">
        <v>2790</v>
      </c>
      <c r="B4420">
        <f>B4419</f>
        <v>1987</v>
      </c>
      <c r="C4420" t="s">
        <v>2223</v>
      </c>
      <c r="D4420" t="s">
        <v>19</v>
      </c>
      <c r="E4420">
        <v>101</v>
      </c>
    </row>
    <row r="4421" spans="1:5" ht="15" customHeight="1">
      <c r="A4421" t="s">
        <v>2790</v>
      </c>
      <c r="B4421">
        <f>B4420</f>
        <v>1987</v>
      </c>
      <c r="C4421" t="s">
        <v>2796</v>
      </c>
      <c r="D4421" t="s">
        <v>2797</v>
      </c>
      <c r="E4421">
        <v>59</v>
      </c>
    </row>
    <row r="4422" spans="1:5" ht="15" customHeight="1">
      <c r="A4422" t="s">
        <v>2452</v>
      </c>
      <c r="B4422">
        <v>1972</v>
      </c>
      <c r="C4422" t="s">
        <v>2453</v>
      </c>
      <c r="D4422" t="s">
        <v>7</v>
      </c>
      <c r="E4422">
        <v>8291</v>
      </c>
    </row>
    <row r="4423" spans="1:5" ht="15" customHeight="1">
      <c r="A4423" t="s">
        <v>2452</v>
      </c>
      <c r="B4423">
        <f>B4422</f>
        <v>1972</v>
      </c>
      <c r="C4423" t="s">
        <v>2454</v>
      </c>
      <c r="D4423" t="s">
        <v>10</v>
      </c>
      <c r="E4423">
        <v>4049</v>
      </c>
    </row>
    <row r="4424" spans="1:5" ht="15" customHeight="1">
      <c r="A4424" t="s">
        <v>2452</v>
      </c>
      <c r="B4424">
        <f>B4423</f>
        <v>1972</v>
      </c>
      <c r="C4424" t="s">
        <v>2859</v>
      </c>
      <c r="D4424" t="s">
        <v>6</v>
      </c>
      <c r="E4424">
        <v>3583</v>
      </c>
    </row>
    <row r="4425" spans="1:5" ht="15" customHeight="1">
      <c r="A4425" t="s">
        <v>2452</v>
      </c>
      <c r="B4425">
        <f>B4424</f>
        <v>1972</v>
      </c>
      <c r="C4425" t="s">
        <v>2455</v>
      </c>
      <c r="D4425" t="s">
        <v>8</v>
      </c>
      <c r="E4425">
        <v>707</v>
      </c>
    </row>
    <row r="4426" spans="1:5" ht="15" customHeight="1">
      <c r="A4426" t="s">
        <v>2452</v>
      </c>
      <c r="B4426">
        <f>B4425</f>
        <v>1972</v>
      </c>
      <c r="C4426" t="s">
        <v>2456</v>
      </c>
      <c r="D4426" t="s">
        <v>62</v>
      </c>
      <c r="E4426">
        <v>32</v>
      </c>
    </row>
    <row r="4427" spans="1:5" ht="15" customHeight="1">
      <c r="A4427" t="s">
        <v>2452</v>
      </c>
      <c r="B4427">
        <v>1975</v>
      </c>
      <c r="C4427" t="s">
        <v>2453</v>
      </c>
      <c r="D4427" t="s">
        <v>7</v>
      </c>
      <c r="E4427">
        <v>9522</v>
      </c>
    </row>
    <row r="4428" spans="1:5" ht="15" customHeight="1">
      <c r="A4428" t="s">
        <v>2452</v>
      </c>
      <c r="B4428">
        <f>B4427</f>
        <v>1975</v>
      </c>
      <c r="C4428" t="s">
        <v>2454</v>
      </c>
      <c r="D4428" t="s">
        <v>6</v>
      </c>
      <c r="E4428">
        <v>7121</v>
      </c>
    </row>
    <row r="4429" spans="1:5" ht="15" customHeight="1">
      <c r="A4429" t="s">
        <v>2452</v>
      </c>
      <c r="B4429">
        <f>B4428</f>
        <v>1975</v>
      </c>
      <c r="C4429" t="s">
        <v>2457</v>
      </c>
      <c r="D4429" t="s">
        <v>8</v>
      </c>
      <c r="E4429">
        <v>1019</v>
      </c>
    </row>
    <row r="4430" spans="1:5" ht="15" customHeight="1">
      <c r="A4430" t="s">
        <v>2452</v>
      </c>
      <c r="B4430">
        <f>B4429</f>
        <v>1975</v>
      </c>
      <c r="C4430" t="s">
        <v>2458</v>
      </c>
      <c r="D4430" t="s">
        <v>9</v>
      </c>
      <c r="E4430">
        <v>698</v>
      </c>
    </row>
    <row r="4431" spans="1:5" ht="15" customHeight="1">
      <c r="A4431" t="s">
        <v>2452</v>
      </c>
      <c r="B4431">
        <f>B4430</f>
        <v>1975</v>
      </c>
      <c r="C4431" t="s">
        <v>2459</v>
      </c>
      <c r="D4431" t="s">
        <v>60</v>
      </c>
      <c r="E4431">
        <v>166</v>
      </c>
    </row>
    <row r="4432" spans="1:5" ht="15" customHeight="1">
      <c r="A4432" t="s">
        <v>2452</v>
      </c>
      <c r="B4432">
        <v>1978</v>
      </c>
      <c r="C4432" t="s">
        <v>1837</v>
      </c>
      <c r="D4432" t="s">
        <v>7</v>
      </c>
      <c r="E4432">
        <v>9167</v>
      </c>
    </row>
    <row r="4433" spans="1:5" ht="15" customHeight="1">
      <c r="A4433" t="s">
        <v>2452</v>
      </c>
      <c r="B4433">
        <f>B4432</f>
        <v>1978</v>
      </c>
      <c r="C4433" t="s">
        <v>2460</v>
      </c>
      <c r="D4433" t="s">
        <v>6</v>
      </c>
      <c r="E4433">
        <v>3520</v>
      </c>
    </row>
    <row r="4434" spans="1:5" ht="15" customHeight="1">
      <c r="A4434" t="s">
        <v>2452</v>
      </c>
      <c r="B4434">
        <f>B4433</f>
        <v>1978</v>
      </c>
      <c r="C4434" t="s">
        <v>2461</v>
      </c>
      <c r="D4434" t="s">
        <v>2462</v>
      </c>
      <c r="E4434">
        <v>3334</v>
      </c>
    </row>
    <row r="4435" spans="1:5" ht="15" customHeight="1">
      <c r="A4435" t="s">
        <v>2452</v>
      </c>
      <c r="B4435">
        <f>B4434</f>
        <v>1978</v>
      </c>
      <c r="C4435" t="s">
        <v>2463</v>
      </c>
      <c r="D4435" t="s">
        <v>2464</v>
      </c>
      <c r="E4435">
        <v>3161</v>
      </c>
    </row>
    <row r="4436" spans="1:5" ht="15" customHeight="1">
      <c r="A4436" t="s">
        <v>2452</v>
      </c>
      <c r="B4436">
        <f>B4435</f>
        <v>1978</v>
      </c>
      <c r="C4436" t="s">
        <v>2465</v>
      </c>
      <c r="D4436" t="s">
        <v>9</v>
      </c>
      <c r="E4436">
        <v>209</v>
      </c>
    </row>
    <row r="4437" spans="1:5" ht="15" customHeight="1">
      <c r="A4437" t="s">
        <v>2452</v>
      </c>
      <c r="B4437">
        <v>1981</v>
      </c>
      <c r="C4437" t="s">
        <v>1837</v>
      </c>
      <c r="D4437" t="s">
        <v>7</v>
      </c>
      <c r="E4437">
        <v>9422</v>
      </c>
    </row>
    <row r="4438" spans="1:5" ht="15" customHeight="1">
      <c r="A4438" t="s">
        <v>2452</v>
      </c>
      <c r="B4438">
        <f>B4437</f>
        <v>1981</v>
      </c>
      <c r="C4438" t="s">
        <v>2466</v>
      </c>
      <c r="D4438" t="s">
        <v>6</v>
      </c>
      <c r="E4438">
        <v>5016</v>
      </c>
    </row>
    <row r="4439" spans="1:5" ht="15" customHeight="1">
      <c r="A4439" t="s">
        <v>2452</v>
      </c>
      <c r="B4439">
        <f>B4438</f>
        <v>1981</v>
      </c>
      <c r="C4439" t="s">
        <v>2463</v>
      </c>
      <c r="D4439" t="s">
        <v>8</v>
      </c>
      <c r="E4439">
        <v>4932</v>
      </c>
    </row>
    <row r="4440" spans="1:5" ht="15" customHeight="1">
      <c r="A4440" t="s">
        <v>2452</v>
      </c>
      <c r="B4440">
        <v>1984</v>
      </c>
      <c r="C4440" t="s">
        <v>1837</v>
      </c>
      <c r="D4440" t="s">
        <v>7</v>
      </c>
      <c r="E4440">
        <v>10062</v>
      </c>
    </row>
    <row r="4441" spans="1:5" ht="15" customHeight="1">
      <c r="A4441" t="s">
        <v>2452</v>
      </c>
      <c r="B4441">
        <f>B4440</f>
        <v>1984</v>
      </c>
      <c r="C4441" t="s">
        <v>2467</v>
      </c>
      <c r="D4441" t="s">
        <v>6</v>
      </c>
      <c r="E4441">
        <v>5769</v>
      </c>
    </row>
    <row r="4442" spans="1:5" ht="15" customHeight="1">
      <c r="A4442" t="s">
        <v>2452</v>
      </c>
      <c r="B4442">
        <f>B4441</f>
        <v>1984</v>
      </c>
      <c r="C4442" t="s">
        <v>2860</v>
      </c>
      <c r="D4442" t="s">
        <v>19</v>
      </c>
      <c r="E4442">
        <v>1976</v>
      </c>
    </row>
    <row r="4443" spans="1:5" ht="15" customHeight="1">
      <c r="A4443" t="s">
        <v>2452</v>
      </c>
      <c r="B4443">
        <f>B4442</f>
        <v>1984</v>
      </c>
      <c r="C4443" t="s">
        <v>2468</v>
      </c>
      <c r="D4443" t="s">
        <v>8</v>
      </c>
      <c r="E4443">
        <v>1788</v>
      </c>
    </row>
    <row r="4444" spans="1:5" ht="15" customHeight="1">
      <c r="A4444" t="s">
        <v>2452</v>
      </c>
      <c r="B4444">
        <f>B4443</f>
        <v>1984</v>
      </c>
      <c r="C4444" t="s">
        <v>2469</v>
      </c>
      <c r="D4444" t="s">
        <v>9</v>
      </c>
      <c r="E4444">
        <v>252</v>
      </c>
    </row>
    <row r="4445" spans="1:5" ht="15" customHeight="1">
      <c r="A4445" t="s">
        <v>2452</v>
      </c>
      <c r="B4445">
        <v>1987</v>
      </c>
      <c r="C4445" t="s">
        <v>1837</v>
      </c>
      <c r="D4445" t="s">
        <v>7</v>
      </c>
      <c r="E4445">
        <v>7486</v>
      </c>
    </row>
    <row r="4446" spans="1:5" ht="15" customHeight="1">
      <c r="A4446" t="s">
        <v>2452</v>
      </c>
      <c r="B4446">
        <f>B4445</f>
        <v>1987</v>
      </c>
      <c r="C4446" t="s">
        <v>2470</v>
      </c>
      <c r="D4446" t="s">
        <v>6</v>
      </c>
      <c r="E4446">
        <v>6006</v>
      </c>
    </row>
    <row r="4447" spans="1:5" ht="15" customHeight="1">
      <c r="A4447" t="s">
        <v>2452</v>
      </c>
      <c r="B4447">
        <f>B4446</f>
        <v>1987</v>
      </c>
      <c r="C4447" t="s">
        <v>2471</v>
      </c>
      <c r="D4447" t="s">
        <v>10</v>
      </c>
      <c r="E4447">
        <v>3866</v>
      </c>
    </row>
    <row r="4448" spans="1:5" ht="15" customHeight="1">
      <c r="A4448" t="s">
        <v>2452</v>
      </c>
      <c r="B4448">
        <f>B4447</f>
        <v>1987</v>
      </c>
      <c r="C4448" t="s">
        <v>2472</v>
      </c>
      <c r="D4448" t="s">
        <v>17</v>
      </c>
      <c r="E4448">
        <v>978</v>
      </c>
    </row>
    <row r="4449" spans="1:5" ht="15" customHeight="1">
      <c r="A4449" t="s">
        <v>2452</v>
      </c>
      <c r="B4449">
        <f>B4448</f>
        <v>1987</v>
      </c>
      <c r="C4449" t="s">
        <v>2102</v>
      </c>
      <c r="D4449" t="s">
        <v>19</v>
      </c>
      <c r="E4449">
        <v>312</v>
      </c>
    </row>
    <row r="4450" spans="1:5" ht="15" customHeight="1">
      <c r="A4450" t="s">
        <v>2452</v>
      </c>
      <c r="B4450">
        <f>B4449</f>
        <v>1987</v>
      </c>
      <c r="C4450" t="s">
        <v>2473</v>
      </c>
      <c r="D4450" t="s">
        <v>10</v>
      </c>
      <c r="E4450">
        <v>180</v>
      </c>
    </row>
    <row r="4451" spans="1:5" ht="15" customHeight="1">
      <c r="A4451" t="s">
        <v>2474</v>
      </c>
      <c r="B4451">
        <v>1969</v>
      </c>
      <c r="C4451" t="s">
        <v>1530</v>
      </c>
      <c r="D4451" t="s">
        <v>7</v>
      </c>
      <c r="E4451">
        <v>8578</v>
      </c>
    </row>
    <row r="4452" spans="1:5" ht="15" customHeight="1">
      <c r="A4452" t="s">
        <v>2474</v>
      </c>
      <c r="B4452">
        <f>B4451</f>
        <v>1969</v>
      </c>
      <c r="C4452" t="s">
        <v>2492</v>
      </c>
      <c r="D4452" t="s">
        <v>6</v>
      </c>
      <c r="E4452">
        <v>7157</v>
      </c>
    </row>
    <row r="4453" spans="1:5" ht="15" customHeight="1">
      <c r="A4453" t="s">
        <v>2474</v>
      </c>
      <c r="B4453">
        <f>B4452</f>
        <v>1969</v>
      </c>
      <c r="C4453" t="s">
        <v>2493</v>
      </c>
      <c r="D4453" t="s">
        <v>8</v>
      </c>
      <c r="E4453">
        <v>861</v>
      </c>
    </row>
    <row r="4454" spans="1:5" ht="15" customHeight="1">
      <c r="A4454" t="s">
        <v>2474</v>
      </c>
      <c r="B4454">
        <v>1972</v>
      </c>
      <c r="C4454" t="s">
        <v>1530</v>
      </c>
      <c r="D4454" t="s">
        <v>7</v>
      </c>
      <c r="E4454">
        <v>8476</v>
      </c>
    </row>
    <row r="4455" spans="1:5" ht="15" customHeight="1">
      <c r="A4455" t="s">
        <v>2474</v>
      </c>
      <c r="B4455">
        <f>B4454</f>
        <v>1972</v>
      </c>
      <c r="C4455" t="s">
        <v>2475</v>
      </c>
      <c r="D4455" t="s">
        <v>6</v>
      </c>
      <c r="E4455">
        <v>6084</v>
      </c>
    </row>
    <row r="4456" spans="1:5" ht="15" customHeight="1">
      <c r="A4456" t="s">
        <v>2474</v>
      </c>
      <c r="B4456">
        <f>B4455</f>
        <v>1972</v>
      </c>
      <c r="C4456" t="s">
        <v>1412</v>
      </c>
      <c r="D4456" t="s">
        <v>8</v>
      </c>
      <c r="E4456">
        <v>687</v>
      </c>
    </row>
    <row r="4457" spans="1:5" ht="15" customHeight="1">
      <c r="A4457" t="s">
        <v>2474</v>
      </c>
      <c r="B4457">
        <f>B4456</f>
        <v>1972</v>
      </c>
      <c r="C4457" t="s">
        <v>2851</v>
      </c>
      <c r="D4457" t="s">
        <v>9</v>
      </c>
      <c r="E4457">
        <v>664</v>
      </c>
    </row>
    <row r="4458" spans="1:5" ht="15" customHeight="1">
      <c r="A4458" t="s">
        <v>2474</v>
      </c>
      <c r="B4458">
        <f>B4457</f>
        <v>1972</v>
      </c>
      <c r="C4458" t="s">
        <v>2852</v>
      </c>
      <c r="D4458" t="s">
        <v>62</v>
      </c>
      <c r="E4458">
        <v>87</v>
      </c>
    </row>
    <row r="4459" spans="1:5" ht="15" customHeight="1">
      <c r="A4459" t="s">
        <v>2474</v>
      </c>
      <c r="B4459">
        <v>1975</v>
      </c>
      <c r="C4459" t="s">
        <v>2476</v>
      </c>
      <c r="D4459" t="s">
        <v>6</v>
      </c>
      <c r="E4459">
        <v>8334</v>
      </c>
    </row>
    <row r="4460" spans="1:5" ht="15" customHeight="1">
      <c r="A4460" t="s">
        <v>2474</v>
      </c>
      <c r="B4460">
        <f>B4459</f>
        <v>1975</v>
      </c>
      <c r="C4460" t="s">
        <v>1530</v>
      </c>
      <c r="D4460" t="s">
        <v>7</v>
      </c>
      <c r="E4460">
        <v>8225</v>
      </c>
    </row>
    <row r="4461" spans="1:5" ht="15" customHeight="1">
      <c r="A4461" t="s">
        <v>2474</v>
      </c>
      <c r="B4461">
        <f>B4460</f>
        <v>1975</v>
      </c>
      <c r="C4461" t="s">
        <v>2477</v>
      </c>
      <c r="D4461" t="s">
        <v>9</v>
      </c>
      <c r="E4461">
        <v>1216</v>
      </c>
    </row>
    <row r="4462" spans="1:5" ht="15" customHeight="1">
      <c r="A4462" t="s">
        <v>2474</v>
      </c>
      <c r="B4462">
        <f>B4461</f>
        <v>1975</v>
      </c>
      <c r="C4462" t="s">
        <v>2478</v>
      </c>
      <c r="D4462" t="s">
        <v>8</v>
      </c>
      <c r="E4462">
        <v>1194</v>
      </c>
    </row>
    <row r="4463" spans="1:5" ht="15" customHeight="1">
      <c r="A4463" t="s">
        <v>2474</v>
      </c>
      <c r="B4463">
        <v>1978</v>
      </c>
      <c r="C4463" t="s">
        <v>2479</v>
      </c>
      <c r="D4463" t="s">
        <v>7</v>
      </c>
      <c r="E4463">
        <v>8268</v>
      </c>
    </row>
    <row r="4464" spans="1:5" ht="15" customHeight="1">
      <c r="A4464" t="s">
        <v>2474</v>
      </c>
      <c r="B4464">
        <f>B4463</f>
        <v>1978</v>
      </c>
      <c r="C4464" t="s">
        <v>2476</v>
      </c>
      <c r="D4464" t="s">
        <v>6</v>
      </c>
      <c r="E4464">
        <v>8200</v>
      </c>
    </row>
    <row r="4465" spans="1:5" ht="15" customHeight="1">
      <c r="A4465" t="s">
        <v>2474</v>
      </c>
      <c r="B4465">
        <f>B4464</f>
        <v>1978</v>
      </c>
      <c r="C4465" t="s">
        <v>2480</v>
      </c>
      <c r="D4465" t="s">
        <v>8</v>
      </c>
      <c r="E4465">
        <v>1645</v>
      </c>
    </row>
    <row r="4466" spans="1:5" ht="15" customHeight="1">
      <c r="A4466" t="s">
        <v>2474</v>
      </c>
      <c r="B4466">
        <f>B4465</f>
        <v>1978</v>
      </c>
      <c r="C4466" t="s">
        <v>2481</v>
      </c>
      <c r="D4466" t="s">
        <v>9</v>
      </c>
      <c r="E4466">
        <v>348</v>
      </c>
    </row>
    <row r="4467" spans="1:5" ht="15" customHeight="1">
      <c r="A4467" t="s">
        <v>2474</v>
      </c>
      <c r="B4467">
        <f>B4466</f>
        <v>1978</v>
      </c>
      <c r="C4467" t="s">
        <v>2482</v>
      </c>
      <c r="D4467" t="s">
        <v>2483</v>
      </c>
      <c r="E4467">
        <v>139</v>
      </c>
    </row>
    <row r="4468" spans="1:5" ht="15" customHeight="1">
      <c r="A4468" t="s">
        <v>2474</v>
      </c>
      <c r="B4468">
        <f>B4467</f>
        <v>1978</v>
      </c>
      <c r="C4468" t="s">
        <v>2484</v>
      </c>
      <c r="D4468" t="s">
        <v>274</v>
      </c>
      <c r="E4468">
        <v>32</v>
      </c>
    </row>
    <row r="4469" spans="1:5" ht="15" customHeight="1">
      <c r="A4469" t="s">
        <v>2474</v>
      </c>
      <c r="B4469">
        <v>1981</v>
      </c>
      <c r="C4469" t="s">
        <v>2479</v>
      </c>
      <c r="D4469" t="s">
        <v>7</v>
      </c>
      <c r="E4469">
        <v>9441</v>
      </c>
    </row>
    <row r="4470" spans="1:5" ht="15" customHeight="1">
      <c r="A4470" t="s">
        <v>2474</v>
      </c>
      <c r="B4470">
        <f>B4469</f>
        <v>1981</v>
      </c>
      <c r="C4470" t="s">
        <v>2485</v>
      </c>
      <c r="D4470" t="s">
        <v>6</v>
      </c>
      <c r="E4470">
        <v>8021</v>
      </c>
    </row>
    <row r="4471" spans="1:5" ht="15" customHeight="1">
      <c r="A4471" t="s">
        <v>2474</v>
      </c>
      <c r="B4471">
        <f>B4470</f>
        <v>1981</v>
      </c>
      <c r="C4471" t="s">
        <v>2486</v>
      </c>
      <c r="D4471" t="s">
        <v>8</v>
      </c>
      <c r="E4471">
        <v>1926</v>
      </c>
    </row>
    <row r="4472" spans="1:5" ht="15" customHeight="1">
      <c r="A4472" t="s">
        <v>2474</v>
      </c>
      <c r="B4472">
        <f>B4471</f>
        <v>1981</v>
      </c>
      <c r="C4472" t="s">
        <v>2481</v>
      </c>
      <c r="D4472" t="s">
        <v>878</v>
      </c>
      <c r="E4472">
        <v>69</v>
      </c>
    </row>
    <row r="4473" spans="1:5" ht="15" customHeight="1">
      <c r="A4473" t="s">
        <v>2474</v>
      </c>
      <c r="B4473">
        <f>B4472</f>
        <v>1981</v>
      </c>
      <c r="C4473" t="s">
        <v>2853</v>
      </c>
      <c r="D4473" t="s">
        <v>2487</v>
      </c>
      <c r="E4473">
        <v>30</v>
      </c>
    </row>
    <row r="4474" spans="1:5" ht="15" customHeight="1">
      <c r="A4474" t="s">
        <v>2474</v>
      </c>
      <c r="B4474">
        <v>1984</v>
      </c>
      <c r="C4474" t="s">
        <v>2479</v>
      </c>
      <c r="D4474" t="s">
        <v>7</v>
      </c>
      <c r="E4474">
        <v>10555</v>
      </c>
    </row>
    <row r="4475" spans="1:5" ht="15" customHeight="1">
      <c r="A4475" t="s">
        <v>2474</v>
      </c>
      <c r="B4475">
        <f>B4474</f>
        <v>1984</v>
      </c>
      <c r="C4475" t="s">
        <v>2485</v>
      </c>
      <c r="D4475" t="s">
        <v>6</v>
      </c>
      <c r="E4475">
        <v>6207</v>
      </c>
    </row>
    <row r="4476" spans="1:5" ht="15" customHeight="1">
      <c r="A4476" t="s">
        <v>2474</v>
      </c>
      <c r="B4476">
        <f>B4475</f>
        <v>1984</v>
      </c>
      <c r="C4476" t="s">
        <v>2488</v>
      </c>
      <c r="D4476" t="s">
        <v>19</v>
      </c>
      <c r="E4476">
        <v>3557</v>
      </c>
    </row>
    <row r="4477" spans="1:5" ht="15" customHeight="1">
      <c r="A4477" t="s">
        <v>2474</v>
      </c>
      <c r="B4477">
        <f>B4476</f>
        <v>1984</v>
      </c>
      <c r="C4477" t="s">
        <v>1284</v>
      </c>
      <c r="D4477" t="s">
        <v>8</v>
      </c>
      <c r="E4477">
        <v>407</v>
      </c>
    </row>
    <row r="4478" spans="1:5" ht="15" customHeight="1">
      <c r="A4478" t="s">
        <v>2474</v>
      </c>
      <c r="B4478">
        <v>1987</v>
      </c>
      <c r="C4478" t="s">
        <v>2479</v>
      </c>
      <c r="D4478" t="s">
        <v>7</v>
      </c>
      <c r="E4478">
        <v>11074</v>
      </c>
    </row>
    <row r="4479" spans="1:5" ht="15" customHeight="1">
      <c r="A4479" t="s">
        <v>2474</v>
      </c>
      <c r="B4479">
        <f>B4478</f>
        <v>1987</v>
      </c>
      <c r="C4479" t="s">
        <v>2489</v>
      </c>
      <c r="D4479" t="s">
        <v>6</v>
      </c>
      <c r="E4479">
        <v>7526</v>
      </c>
    </row>
    <row r="4480" spans="1:5" ht="15" customHeight="1">
      <c r="A4480" t="s">
        <v>2474</v>
      </c>
      <c r="B4480">
        <f>B4479</f>
        <v>1987</v>
      </c>
      <c r="C4480" t="s">
        <v>2490</v>
      </c>
      <c r="D4480" t="s">
        <v>17</v>
      </c>
      <c r="E4480">
        <v>783</v>
      </c>
    </row>
    <row r="4481" spans="1:5" ht="15" customHeight="1">
      <c r="A4481" t="s">
        <v>2474</v>
      </c>
      <c r="B4481">
        <f>B4480</f>
        <v>1987</v>
      </c>
      <c r="C4481" t="s">
        <v>2491</v>
      </c>
      <c r="D4481" t="s">
        <v>70</v>
      </c>
      <c r="E4481">
        <v>153</v>
      </c>
    </row>
    <row r="4482" spans="1:5" ht="15" customHeight="1">
      <c r="A4482" t="s">
        <v>2494</v>
      </c>
      <c r="B4482">
        <v>1946</v>
      </c>
      <c r="C4482" t="s">
        <v>2507</v>
      </c>
      <c r="D4482" t="s">
        <v>7</v>
      </c>
      <c r="E4482">
        <v>9097</v>
      </c>
    </row>
    <row r="4483" spans="1:5" ht="15" customHeight="1">
      <c r="A4483" t="s">
        <v>2494</v>
      </c>
      <c r="B4483">
        <f>B4482</f>
        <v>1946</v>
      </c>
      <c r="C4483" t="s">
        <v>2495</v>
      </c>
      <c r="D4483" t="s">
        <v>6</v>
      </c>
      <c r="E4483">
        <v>4381</v>
      </c>
    </row>
    <row r="4484" spans="1:5" ht="15" customHeight="1">
      <c r="A4484" t="s">
        <v>2494</v>
      </c>
      <c r="B4484">
        <v>1947</v>
      </c>
      <c r="C4484" t="s">
        <v>2496</v>
      </c>
      <c r="D4484" t="s">
        <v>7</v>
      </c>
      <c r="E4484">
        <v>7427</v>
      </c>
    </row>
    <row r="4485" spans="1:5" ht="15" customHeight="1">
      <c r="A4485" t="s">
        <v>2494</v>
      </c>
      <c r="B4485">
        <f>B4484</f>
        <v>1947</v>
      </c>
      <c r="C4485" t="s">
        <v>2230</v>
      </c>
      <c r="D4485" t="s">
        <v>6</v>
      </c>
      <c r="E4485">
        <v>5405</v>
      </c>
    </row>
    <row r="4486" spans="1:5" ht="15" customHeight="1">
      <c r="A4486" t="s">
        <v>2494</v>
      </c>
      <c r="B4486">
        <v>1949</v>
      </c>
      <c r="C4486" t="s">
        <v>2496</v>
      </c>
      <c r="D4486" t="s">
        <v>7</v>
      </c>
      <c r="E4486">
        <v>8013</v>
      </c>
    </row>
    <row r="4487" spans="1:5" ht="15" customHeight="1">
      <c r="A4487" t="s">
        <v>2494</v>
      </c>
      <c r="B4487">
        <f>B4486</f>
        <v>1949</v>
      </c>
      <c r="C4487" t="s">
        <v>2497</v>
      </c>
      <c r="D4487" t="s">
        <v>6</v>
      </c>
      <c r="E4487">
        <v>5269</v>
      </c>
    </row>
    <row r="4488" spans="1:5" ht="15" customHeight="1">
      <c r="A4488" t="s">
        <v>2494</v>
      </c>
      <c r="B4488">
        <f>B4487</f>
        <v>1949</v>
      </c>
      <c r="C4488" t="s">
        <v>2498</v>
      </c>
      <c r="D4488" t="s">
        <v>24</v>
      </c>
      <c r="E4488">
        <v>338</v>
      </c>
    </row>
    <row r="4489" spans="1:5" ht="15" customHeight="1">
      <c r="A4489" t="s">
        <v>2494</v>
      </c>
      <c r="B4489">
        <v>1951</v>
      </c>
      <c r="C4489" t="s">
        <v>2496</v>
      </c>
      <c r="D4489" t="s">
        <v>7</v>
      </c>
      <c r="E4489">
        <v>7806</v>
      </c>
    </row>
    <row r="4490" spans="1:5" ht="15" customHeight="1">
      <c r="A4490" t="s">
        <v>2494</v>
      </c>
      <c r="B4490">
        <f>B4489</f>
        <v>1951</v>
      </c>
      <c r="C4490" t="s">
        <v>2499</v>
      </c>
      <c r="D4490" t="s">
        <v>6</v>
      </c>
      <c r="E4490">
        <v>5481</v>
      </c>
    </row>
    <row r="4491" spans="1:5" ht="15" customHeight="1">
      <c r="A4491" t="s">
        <v>2494</v>
      </c>
      <c r="B4491">
        <v>1954</v>
      </c>
      <c r="C4491" t="s">
        <v>2496</v>
      </c>
      <c r="D4491" t="s">
        <v>7</v>
      </c>
      <c r="E4491">
        <v>8152</v>
      </c>
    </row>
    <row r="4492" spans="1:5" ht="15" customHeight="1">
      <c r="A4492" t="s">
        <v>2494</v>
      </c>
      <c r="B4492">
        <f>B4491</f>
        <v>1954</v>
      </c>
      <c r="C4492" t="s">
        <v>2500</v>
      </c>
      <c r="D4492" t="s">
        <v>6</v>
      </c>
      <c r="E4492">
        <v>4547</v>
      </c>
    </row>
    <row r="4493" spans="1:5" ht="15" customHeight="1">
      <c r="A4493" t="s">
        <v>2494</v>
      </c>
      <c r="B4493">
        <f>B4492</f>
        <v>1954</v>
      </c>
      <c r="C4493" t="s">
        <v>2501</v>
      </c>
      <c r="D4493" t="s">
        <v>8</v>
      </c>
      <c r="E4493">
        <v>925</v>
      </c>
    </row>
    <row r="4494" spans="1:5" ht="15" customHeight="1">
      <c r="A4494" t="s">
        <v>2494</v>
      </c>
      <c r="B4494">
        <f>B4493</f>
        <v>1954</v>
      </c>
      <c r="C4494" t="s">
        <v>2498</v>
      </c>
      <c r="D4494" t="s">
        <v>24</v>
      </c>
      <c r="E4494">
        <v>141</v>
      </c>
    </row>
    <row r="4495" spans="1:5" ht="15" customHeight="1">
      <c r="A4495" t="s">
        <v>2494</v>
      </c>
      <c r="B4495">
        <v>1957</v>
      </c>
      <c r="C4495" t="s">
        <v>2496</v>
      </c>
      <c r="D4495" t="s">
        <v>7</v>
      </c>
      <c r="E4495">
        <v>9159</v>
      </c>
    </row>
    <row r="4496" spans="1:5" ht="15" customHeight="1">
      <c r="A4496" t="s">
        <v>2494</v>
      </c>
      <c r="B4496">
        <f>B4495</f>
        <v>1957</v>
      </c>
      <c r="C4496" t="s">
        <v>2502</v>
      </c>
      <c r="D4496" t="s">
        <v>6</v>
      </c>
      <c r="E4496">
        <v>4414</v>
      </c>
    </row>
    <row r="4497" spans="1:5" ht="15" customHeight="1">
      <c r="A4497" t="s">
        <v>2494</v>
      </c>
      <c r="B4497">
        <f>B4496</f>
        <v>1957</v>
      </c>
      <c r="C4497" t="s">
        <v>2501</v>
      </c>
      <c r="D4497" t="s">
        <v>8</v>
      </c>
      <c r="E4497">
        <v>790</v>
      </c>
    </row>
    <row r="4498" spans="1:5" ht="15" customHeight="1">
      <c r="A4498" t="s">
        <v>2494</v>
      </c>
      <c r="B4498">
        <f>B4497</f>
        <v>1957</v>
      </c>
      <c r="C4498" t="s">
        <v>2503</v>
      </c>
      <c r="D4498" t="s">
        <v>24</v>
      </c>
      <c r="E4498">
        <v>124</v>
      </c>
    </row>
    <row r="4499" spans="1:5" ht="15" customHeight="1">
      <c r="A4499" t="s">
        <v>2494</v>
      </c>
      <c r="B4499">
        <v>1960</v>
      </c>
      <c r="C4499" t="s">
        <v>2453</v>
      </c>
      <c r="D4499" t="s">
        <v>7</v>
      </c>
      <c r="E4499">
        <v>8153</v>
      </c>
    </row>
    <row r="4500" spans="1:5" ht="15" customHeight="1">
      <c r="A4500" t="s">
        <v>2494</v>
      </c>
      <c r="B4500">
        <f>B4499</f>
        <v>1960</v>
      </c>
      <c r="C4500" t="s">
        <v>2504</v>
      </c>
      <c r="D4500" t="s">
        <v>6</v>
      </c>
      <c r="E4500">
        <v>4309</v>
      </c>
    </row>
    <row r="4501" spans="1:5" ht="15" customHeight="1">
      <c r="A4501" t="s">
        <v>2494</v>
      </c>
      <c r="B4501">
        <f>B4500</f>
        <v>1960</v>
      </c>
      <c r="C4501" t="s">
        <v>2501</v>
      </c>
      <c r="D4501" t="s">
        <v>8</v>
      </c>
      <c r="E4501">
        <v>1175</v>
      </c>
    </row>
    <row r="4502" spans="1:5" ht="15" customHeight="1">
      <c r="A4502" t="s">
        <v>2494</v>
      </c>
      <c r="B4502">
        <f>B4501</f>
        <v>1960</v>
      </c>
      <c r="C4502" t="s">
        <v>2498</v>
      </c>
      <c r="D4502" t="s">
        <v>24</v>
      </c>
      <c r="E4502">
        <v>208</v>
      </c>
    </row>
    <row r="4503" spans="1:5" ht="15" customHeight="1">
      <c r="A4503" t="s">
        <v>2494</v>
      </c>
      <c r="B4503">
        <v>1963</v>
      </c>
      <c r="C4503" t="s">
        <v>2453</v>
      </c>
      <c r="D4503" t="s">
        <v>7</v>
      </c>
      <c r="E4503">
        <v>8672</v>
      </c>
    </row>
    <row r="4504" spans="1:5" ht="15" customHeight="1">
      <c r="A4504" t="s">
        <v>2494</v>
      </c>
      <c r="B4504">
        <f>B4503</f>
        <v>1963</v>
      </c>
      <c r="C4504" t="s">
        <v>2505</v>
      </c>
      <c r="D4504" t="s">
        <v>6</v>
      </c>
      <c r="E4504">
        <v>3747</v>
      </c>
    </row>
    <row r="4505" spans="1:5" ht="15" customHeight="1">
      <c r="A4505" t="s">
        <v>2494</v>
      </c>
      <c r="B4505">
        <f>B4504</f>
        <v>1963</v>
      </c>
      <c r="C4505" t="s">
        <v>2501</v>
      </c>
      <c r="D4505" t="s">
        <v>8</v>
      </c>
      <c r="E4505">
        <v>1680</v>
      </c>
    </row>
    <row r="4506" spans="1:5" ht="15" customHeight="1">
      <c r="A4506" t="s">
        <v>2494</v>
      </c>
      <c r="B4506">
        <f>B4505</f>
        <v>1963</v>
      </c>
      <c r="C4506" t="s">
        <v>2498</v>
      </c>
      <c r="D4506" t="s">
        <v>24</v>
      </c>
      <c r="E4506">
        <v>165</v>
      </c>
    </row>
    <row r="4507" spans="1:5" ht="15" customHeight="1">
      <c r="A4507" t="s">
        <v>2494</v>
      </c>
      <c r="B4507">
        <v>1966</v>
      </c>
      <c r="C4507" t="s">
        <v>2453</v>
      </c>
      <c r="D4507" t="s">
        <v>7</v>
      </c>
      <c r="E4507">
        <v>7621</v>
      </c>
    </row>
    <row r="4508" spans="1:5" ht="15" customHeight="1">
      <c r="A4508" t="s">
        <v>2494</v>
      </c>
      <c r="B4508">
        <f>B4507</f>
        <v>1966</v>
      </c>
      <c r="C4508" t="s">
        <v>2506</v>
      </c>
      <c r="D4508" t="s">
        <v>6</v>
      </c>
      <c r="E4508">
        <v>3580</v>
      </c>
    </row>
    <row r="4509" spans="1:5" ht="15" customHeight="1">
      <c r="A4509" t="s">
        <v>2494</v>
      </c>
      <c r="B4509">
        <f>B4508</f>
        <v>1966</v>
      </c>
      <c r="C4509" t="s">
        <v>2501</v>
      </c>
      <c r="D4509" t="s">
        <v>8</v>
      </c>
      <c r="E4509">
        <v>2194</v>
      </c>
    </row>
    <row r="4510" spans="1:5" ht="15" customHeight="1">
      <c r="A4510" t="s">
        <v>2494</v>
      </c>
      <c r="B4510">
        <f>B4509</f>
        <v>1966</v>
      </c>
      <c r="C4510" t="s">
        <v>2498</v>
      </c>
      <c r="D4510" t="s">
        <v>24</v>
      </c>
      <c r="E4510">
        <v>138</v>
      </c>
    </row>
    <row r="4511" spans="1:5" ht="15" customHeight="1">
      <c r="A4511" t="s">
        <v>2494</v>
      </c>
      <c r="B4511">
        <v>1969</v>
      </c>
      <c r="C4511" t="s">
        <v>2453</v>
      </c>
      <c r="D4511" t="s">
        <v>7</v>
      </c>
      <c r="E4511">
        <v>6449</v>
      </c>
    </row>
    <row r="4512" spans="1:5" ht="15" customHeight="1">
      <c r="A4512" t="s">
        <v>2494</v>
      </c>
      <c r="B4512">
        <f>B4511</f>
        <v>1969</v>
      </c>
      <c r="C4512" t="s">
        <v>2454</v>
      </c>
      <c r="D4512" t="s">
        <v>10</v>
      </c>
      <c r="E4512">
        <v>4570</v>
      </c>
    </row>
    <row r="4513" spans="1:5" ht="15" customHeight="1">
      <c r="A4513" t="s">
        <v>2494</v>
      </c>
      <c r="B4513">
        <f>B4512</f>
        <v>1969</v>
      </c>
      <c r="C4513" t="s">
        <v>2506</v>
      </c>
      <c r="D4513" t="s">
        <v>6</v>
      </c>
      <c r="E4513">
        <v>2458</v>
      </c>
    </row>
    <row r="4514" spans="1:5" ht="15" customHeight="1">
      <c r="A4514" t="s">
        <v>2494</v>
      </c>
      <c r="B4514">
        <f>B4513</f>
        <v>1969</v>
      </c>
      <c r="C4514" t="s">
        <v>2501</v>
      </c>
      <c r="D4514" t="s">
        <v>8</v>
      </c>
      <c r="E4514">
        <v>988</v>
      </c>
    </row>
    <row r="4515" spans="1:5" ht="15" customHeight="1">
      <c r="A4515" t="s">
        <v>2798</v>
      </c>
      <c r="B4515">
        <v>1972</v>
      </c>
      <c r="C4515" t="s">
        <v>1243</v>
      </c>
      <c r="D4515" t="s">
        <v>7</v>
      </c>
      <c r="E4515">
        <v>8441</v>
      </c>
    </row>
    <row r="4516" spans="1:5" ht="15" customHeight="1">
      <c r="A4516" t="s">
        <v>2798</v>
      </c>
      <c r="B4516">
        <f>B4515</f>
        <v>1972</v>
      </c>
      <c r="C4516" t="s">
        <v>2799</v>
      </c>
      <c r="D4516" t="s">
        <v>6</v>
      </c>
      <c r="E4516">
        <v>7261</v>
      </c>
    </row>
    <row r="4517" spans="1:5" ht="15" customHeight="1">
      <c r="A4517" t="s">
        <v>2798</v>
      </c>
      <c r="B4517">
        <f>B4516</f>
        <v>1972</v>
      </c>
      <c r="C4517" t="s">
        <v>2801</v>
      </c>
      <c r="D4517" t="s">
        <v>8</v>
      </c>
      <c r="E4517">
        <v>1582</v>
      </c>
    </row>
    <row r="4518" spans="1:5" ht="15" customHeight="1">
      <c r="A4518" t="s">
        <v>2798</v>
      </c>
      <c r="B4518">
        <f>B4517</f>
        <v>1972</v>
      </c>
      <c r="C4518" t="s">
        <v>2800</v>
      </c>
      <c r="D4518" t="s">
        <v>165</v>
      </c>
      <c r="E4518">
        <v>49</v>
      </c>
    </row>
    <row r="4519" spans="1:5" ht="15" customHeight="1">
      <c r="A4519" t="s">
        <v>2798</v>
      </c>
      <c r="B4519">
        <f>B4518</f>
        <v>1972</v>
      </c>
      <c r="C4519" t="s">
        <v>2861</v>
      </c>
      <c r="D4519" t="s">
        <v>62</v>
      </c>
      <c r="E4519">
        <v>30</v>
      </c>
    </row>
    <row r="4520" spans="1:5" ht="15" customHeight="1">
      <c r="A4520" t="s">
        <v>2798</v>
      </c>
      <c r="B4520">
        <v>1975</v>
      </c>
      <c r="C4520" t="s">
        <v>1401</v>
      </c>
      <c r="D4520" t="s">
        <v>6</v>
      </c>
      <c r="E4520">
        <v>10502</v>
      </c>
    </row>
    <row r="4521" spans="1:5" ht="15" customHeight="1">
      <c r="A4521" t="s">
        <v>2798</v>
      </c>
      <c r="B4521">
        <f>B4520</f>
        <v>1975</v>
      </c>
      <c r="C4521" t="s">
        <v>1243</v>
      </c>
      <c r="D4521" t="s">
        <v>7</v>
      </c>
      <c r="E4521">
        <v>7792</v>
      </c>
    </row>
    <row r="4522" spans="1:5" ht="15" customHeight="1">
      <c r="A4522" t="s">
        <v>2798</v>
      </c>
      <c r="B4522">
        <f>B4521</f>
        <v>1975</v>
      </c>
      <c r="C4522" t="s">
        <v>2801</v>
      </c>
      <c r="D4522" t="s">
        <v>8</v>
      </c>
      <c r="E4522">
        <v>2133</v>
      </c>
    </row>
    <row r="4523" spans="1:5" ht="15" customHeight="1">
      <c r="A4523" t="s">
        <v>2798</v>
      </c>
      <c r="B4523">
        <f>B4522</f>
        <v>1975</v>
      </c>
      <c r="C4523" t="s">
        <v>527</v>
      </c>
      <c r="D4523" t="s">
        <v>9</v>
      </c>
      <c r="E4523">
        <v>805</v>
      </c>
    </row>
    <row r="4524" spans="1:5" ht="15" customHeight="1">
      <c r="A4524" t="s">
        <v>2798</v>
      </c>
      <c r="B4524">
        <v>1978</v>
      </c>
      <c r="C4524" t="s">
        <v>1401</v>
      </c>
      <c r="D4524" t="s">
        <v>6</v>
      </c>
      <c r="E4524">
        <v>8184</v>
      </c>
    </row>
    <row r="4525" spans="1:5" ht="15" customHeight="1">
      <c r="A4525" t="s">
        <v>2798</v>
      </c>
      <c r="B4525">
        <f>B4524</f>
        <v>1978</v>
      </c>
      <c r="C4525" t="s">
        <v>847</v>
      </c>
      <c r="D4525" t="s">
        <v>7</v>
      </c>
      <c r="E4525">
        <v>7008</v>
      </c>
    </row>
    <row r="4526" spans="1:5" ht="15" customHeight="1">
      <c r="A4526" t="s">
        <v>2798</v>
      </c>
      <c r="B4526">
        <f>B4525</f>
        <v>1978</v>
      </c>
      <c r="C4526" t="s">
        <v>2801</v>
      </c>
      <c r="D4526" t="s">
        <v>8</v>
      </c>
      <c r="E4526">
        <v>5485</v>
      </c>
    </row>
    <row r="4527" spans="1:5" ht="15" customHeight="1">
      <c r="A4527" t="s">
        <v>2798</v>
      </c>
      <c r="B4527">
        <f>B4526</f>
        <v>1978</v>
      </c>
      <c r="C4527" t="s">
        <v>2862</v>
      </c>
      <c r="D4527" t="s">
        <v>9</v>
      </c>
      <c r="E4527">
        <v>335</v>
      </c>
    </row>
    <row r="4528" spans="1:5" ht="15" customHeight="1">
      <c r="A4528" t="s">
        <v>2798</v>
      </c>
      <c r="B4528">
        <f>B4527</f>
        <v>1978</v>
      </c>
      <c r="C4528" t="s">
        <v>2802</v>
      </c>
      <c r="D4528" t="s">
        <v>2803</v>
      </c>
      <c r="E4528">
        <v>57</v>
      </c>
    </row>
    <row r="4529" spans="1:5" ht="15" customHeight="1">
      <c r="A4529" t="s">
        <v>2798</v>
      </c>
      <c r="B4529">
        <v>1981</v>
      </c>
      <c r="C4529" t="s">
        <v>1952</v>
      </c>
      <c r="D4529" t="s">
        <v>6</v>
      </c>
      <c r="E4529">
        <v>8884</v>
      </c>
    </row>
    <row r="4530" spans="1:5" ht="15" customHeight="1">
      <c r="A4530" t="s">
        <v>2798</v>
      </c>
      <c r="B4530">
        <f>B4529</f>
        <v>1981</v>
      </c>
      <c r="C4530" t="s">
        <v>201</v>
      </c>
      <c r="D4530" t="s">
        <v>7</v>
      </c>
      <c r="E4530">
        <v>7141</v>
      </c>
    </row>
    <row r="4531" spans="1:5" ht="15" customHeight="1">
      <c r="A4531" t="s">
        <v>2798</v>
      </c>
      <c r="B4531">
        <f>B4530</f>
        <v>1981</v>
      </c>
      <c r="C4531" t="s">
        <v>2804</v>
      </c>
      <c r="D4531" t="s">
        <v>8</v>
      </c>
      <c r="E4531">
        <v>6075</v>
      </c>
    </row>
    <row r="4532" spans="1:5" ht="15" customHeight="1">
      <c r="A4532" t="s">
        <v>2798</v>
      </c>
      <c r="B4532">
        <v>1984</v>
      </c>
      <c r="C4532" t="s">
        <v>1952</v>
      </c>
      <c r="D4532" t="s">
        <v>6</v>
      </c>
      <c r="E4532">
        <v>9801</v>
      </c>
    </row>
    <row r="4533" spans="1:5" ht="15" customHeight="1">
      <c r="A4533" t="s">
        <v>2798</v>
      </c>
      <c r="B4533">
        <f>B4532</f>
        <v>1984</v>
      </c>
      <c r="C4533" t="s">
        <v>2854</v>
      </c>
      <c r="D4533" t="s">
        <v>7</v>
      </c>
      <c r="E4533">
        <v>7798</v>
      </c>
    </row>
    <row r="4534" spans="1:5" ht="15" customHeight="1">
      <c r="A4534" t="s">
        <v>2798</v>
      </c>
      <c r="B4534">
        <f>B4533</f>
        <v>1984</v>
      </c>
      <c r="C4534" t="s">
        <v>2805</v>
      </c>
      <c r="D4534" t="s">
        <v>8</v>
      </c>
      <c r="E4534">
        <v>2553</v>
      </c>
    </row>
    <row r="4535" spans="1:5" ht="15" customHeight="1">
      <c r="A4535" t="s">
        <v>2798</v>
      </c>
      <c r="B4535">
        <f>B4534</f>
        <v>1984</v>
      </c>
      <c r="C4535" t="s">
        <v>2806</v>
      </c>
      <c r="D4535" t="s">
        <v>19</v>
      </c>
      <c r="E4535">
        <v>1809</v>
      </c>
    </row>
    <row r="4536" spans="1:5" ht="15" customHeight="1">
      <c r="A4536" t="s">
        <v>2798</v>
      </c>
      <c r="B4536">
        <f>B4535</f>
        <v>1984</v>
      </c>
      <c r="C4536" t="s">
        <v>2807</v>
      </c>
      <c r="D4536" t="s">
        <v>644</v>
      </c>
      <c r="E4536">
        <v>45</v>
      </c>
    </row>
    <row r="4537" spans="1:5" ht="15" customHeight="1">
      <c r="A4537" t="s">
        <v>2798</v>
      </c>
      <c r="B4537">
        <v>1987</v>
      </c>
      <c r="C4537" t="s">
        <v>1952</v>
      </c>
      <c r="D4537" t="s">
        <v>6</v>
      </c>
      <c r="E4537">
        <v>10718</v>
      </c>
    </row>
    <row r="4538" spans="1:5" ht="15" customHeight="1">
      <c r="A4538" t="s">
        <v>2798</v>
      </c>
      <c r="B4538">
        <f>B4537</f>
        <v>1987</v>
      </c>
      <c r="C4538" t="s">
        <v>2808</v>
      </c>
      <c r="D4538" t="s">
        <v>7</v>
      </c>
      <c r="E4538">
        <v>7031</v>
      </c>
    </row>
    <row r="4539" spans="1:5" ht="15" customHeight="1">
      <c r="A4539" t="s">
        <v>2798</v>
      </c>
      <c r="B4539">
        <f>B4538</f>
        <v>1987</v>
      </c>
      <c r="C4539" t="s">
        <v>2805</v>
      </c>
      <c r="D4539" t="s">
        <v>17</v>
      </c>
      <c r="E4539">
        <v>1364</v>
      </c>
    </row>
    <row r="4540" spans="1:5" ht="15" customHeight="1">
      <c r="A4540" t="s">
        <v>2508</v>
      </c>
      <c r="B4540">
        <v>1969</v>
      </c>
      <c r="C4540" t="s">
        <v>1908</v>
      </c>
      <c r="D4540" t="s">
        <v>7</v>
      </c>
      <c r="E4540">
        <v>9258</v>
      </c>
    </row>
    <row r="4541" spans="1:5" ht="15" customHeight="1">
      <c r="A4541" t="s">
        <v>2508</v>
      </c>
      <c r="B4541">
        <f>B4540</f>
        <v>1969</v>
      </c>
      <c r="C4541" t="s">
        <v>143</v>
      </c>
      <c r="D4541" t="s">
        <v>6</v>
      </c>
      <c r="E4541">
        <v>6058</v>
      </c>
    </row>
    <row r="4542" spans="1:5" ht="15" customHeight="1">
      <c r="A4542" t="s">
        <v>2508</v>
      </c>
      <c r="B4542">
        <f>B4541</f>
        <v>1969</v>
      </c>
      <c r="C4542" t="s">
        <v>2051</v>
      </c>
      <c r="D4542" t="s">
        <v>8</v>
      </c>
      <c r="E4542">
        <v>1157</v>
      </c>
    </row>
    <row r="4543" spans="1:5" ht="15" customHeight="1">
      <c r="A4543" t="s">
        <v>2508</v>
      </c>
      <c r="B4543">
        <v>1972</v>
      </c>
      <c r="C4543" t="s">
        <v>1908</v>
      </c>
      <c r="D4543" t="s">
        <v>7</v>
      </c>
      <c r="E4543">
        <v>10040</v>
      </c>
    </row>
    <row r="4544" spans="1:5" ht="15" customHeight="1">
      <c r="A4544" t="s">
        <v>2508</v>
      </c>
      <c r="B4544">
        <f>B4543</f>
        <v>1972</v>
      </c>
      <c r="C4544" t="s">
        <v>2509</v>
      </c>
      <c r="D4544" t="s">
        <v>6</v>
      </c>
      <c r="E4544">
        <v>4785</v>
      </c>
    </row>
    <row r="4545" spans="1:5" ht="15" customHeight="1">
      <c r="A4545" t="s">
        <v>2508</v>
      </c>
      <c r="B4545">
        <f>B4544</f>
        <v>1972</v>
      </c>
      <c r="C4545" t="s">
        <v>2510</v>
      </c>
      <c r="D4545" t="s">
        <v>8</v>
      </c>
      <c r="E4545">
        <v>790</v>
      </c>
    </row>
    <row r="4546" spans="1:5" ht="15" customHeight="1">
      <c r="A4546" t="s">
        <v>2508</v>
      </c>
      <c r="B4546">
        <f>B4545</f>
        <v>1972</v>
      </c>
      <c r="C4546" t="s">
        <v>2511</v>
      </c>
      <c r="D4546" t="s">
        <v>9</v>
      </c>
      <c r="E4546">
        <v>318</v>
      </c>
    </row>
    <row r="4547" spans="1:5" ht="15" customHeight="1">
      <c r="A4547" t="s">
        <v>2508</v>
      </c>
      <c r="B4547">
        <f>B4546</f>
        <v>1972</v>
      </c>
      <c r="C4547" t="s">
        <v>134</v>
      </c>
      <c r="D4547" t="s">
        <v>62</v>
      </c>
      <c r="E4547">
        <v>69</v>
      </c>
    </row>
    <row r="4548" spans="1:5" ht="15" customHeight="1">
      <c r="A4548" t="s">
        <v>2508</v>
      </c>
      <c r="B4548">
        <v>1975</v>
      </c>
      <c r="C4548" t="s">
        <v>1908</v>
      </c>
      <c r="D4548" t="s">
        <v>7</v>
      </c>
      <c r="E4548">
        <v>9617</v>
      </c>
    </row>
    <row r="4549" spans="1:5" ht="15" customHeight="1">
      <c r="A4549" t="s">
        <v>2508</v>
      </c>
      <c r="B4549">
        <f>B4548</f>
        <v>1975</v>
      </c>
      <c r="C4549" t="s">
        <v>2015</v>
      </c>
      <c r="D4549" t="s">
        <v>6</v>
      </c>
      <c r="E4549">
        <v>7650</v>
      </c>
    </row>
    <row r="4550" spans="1:5" ht="15" customHeight="1">
      <c r="A4550" t="s">
        <v>2508</v>
      </c>
      <c r="B4550">
        <f>B4549</f>
        <v>1975</v>
      </c>
      <c r="C4550" t="s">
        <v>2512</v>
      </c>
      <c r="D4550" t="s">
        <v>9</v>
      </c>
      <c r="E4550">
        <v>1124</v>
      </c>
    </row>
    <row r="4551" spans="1:5" ht="15" customHeight="1">
      <c r="A4551" t="s">
        <v>2508</v>
      </c>
      <c r="B4551">
        <f>B4550</f>
        <v>1975</v>
      </c>
      <c r="C4551" t="s">
        <v>2510</v>
      </c>
      <c r="D4551" t="s">
        <v>8</v>
      </c>
      <c r="E4551">
        <v>957</v>
      </c>
    </row>
    <row r="4552" spans="1:5" ht="15" customHeight="1">
      <c r="A4552" t="s">
        <v>2513</v>
      </c>
      <c r="B4552">
        <v>1978</v>
      </c>
      <c r="C4552" t="s">
        <v>1908</v>
      </c>
      <c r="D4552" t="s">
        <v>7</v>
      </c>
      <c r="E4552">
        <v>10816</v>
      </c>
    </row>
    <row r="4553" spans="1:5" ht="15" customHeight="1">
      <c r="A4553" t="s">
        <v>2513</v>
      </c>
      <c r="B4553">
        <f>B4552</f>
        <v>1978</v>
      </c>
      <c r="C4553" t="s">
        <v>2514</v>
      </c>
      <c r="D4553" t="s">
        <v>6</v>
      </c>
      <c r="E4553">
        <v>8548</v>
      </c>
    </row>
    <row r="4554" spans="1:5" ht="15" customHeight="1">
      <c r="A4554" t="s">
        <v>2513</v>
      </c>
      <c r="B4554">
        <f>B4553</f>
        <v>1978</v>
      </c>
      <c r="C4554" t="s">
        <v>2510</v>
      </c>
      <c r="D4554" t="s">
        <v>8</v>
      </c>
      <c r="E4554">
        <v>1670</v>
      </c>
    </row>
    <row r="4555" spans="1:5" ht="15" customHeight="1">
      <c r="A4555" t="s">
        <v>2513</v>
      </c>
      <c r="B4555">
        <f>B4554</f>
        <v>1978</v>
      </c>
      <c r="C4555" t="s">
        <v>2515</v>
      </c>
      <c r="D4555" t="s">
        <v>9</v>
      </c>
      <c r="E4555">
        <v>487</v>
      </c>
    </row>
    <row r="4556" spans="1:5" ht="15" customHeight="1">
      <c r="A4556" t="s">
        <v>2513</v>
      </c>
      <c r="B4556">
        <v>1981</v>
      </c>
      <c r="C4556" t="s">
        <v>1908</v>
      </c>
      <c r="D4556" t="s">
        <v>7</v>
      </c>
      <c r="E4556">
        <v>10975</v>
      </c>
    </row>
    <row r="4557" spans="1:5" ht="15" customHeight="1">
      <c r="A4557" t="s">
        <v>2513</v>
      </c>
      <c r="B4557">
        <f>B4556</f>
        <v>1981</v>
      </c>
      <c r="C4557" t="s">
        <v>2516</v>
      </c>
      <c r="D4557" t="s">
        <v>6</v>
      </c>
      <c r="E4557">
        <v>9013</v>
      </c>
    </row>
    <row r="4558" spans="1:5" ht="15" customHeight="1">
      <c r="A4558" t="s">
        <v>2513</v>
      </c>
      <c r="B4558">
        <f>B4557</f>
        <v>1981</v>
      </c>
      <c r="C4558" t="s">
        <v>2510</v>
      </c>
      <c r="D4558" t="s">
        <v>8</v>
      </c>
      <c r="E4558">
        <v>2106</v>
      </c>
    </row>
    <row r="4559" spans="1:5" ht="15" customHeight="1">
      <c r="A4559" t="s">
        <v>2513</v>
      </c>
      <c r="B4559">
        <f>B4558</f>
        <v>1981</v>
      </c>
      <c r="C4559" t="s">
        <v>2517</v>
      </c>
      <c r="D4559" t="s">
        <v>9</v>
      </c>
      <c r="E4559">
        <v>117</v>
      </c>
    </row>
    <row r="4560" spans="1:5" ht="15" customHeight="1">
      <c r="A4560" t="s">
        <v>2513</v>
      </c>
      <c r="B4560">
        <f>B4559</f>
        <v>1981</v>
      </c>
      <c r="C4560" t="s">
        <v>2518</v>
      </c>
      <c r="D4560" t="s">
        <v>2519</v>
      </c>
      <c r="E4560">
        <v>81</v>
      </c>
    </row>
    <row r="4561" spans="1:5" ht="15" customHeight="1">
      <c r="A4561" t="s">
        <v>2513</v>
      </c>
      <c r="B4561">
        <v>1984</v>
      </c>
      <c r="C4561" t="s">
        <v>2520</v>
      </c>
      <c r="D4561" t="s">
        <v>7</v>
      </c>
      <c r="E4561">
        <v>11560</v>
      </c>
    </row>
    <row r="4562" spans="1:5" ht="15" customHeight="1">
      <c r="A4562" t="s">
        <v>2513</v>
      </c>
      <c r="B4562">
        <f>B4561</f>
        <v>1984</v>
      </c>
      <c r="C4562" t="s">
        <v>2521</v>
      </c>
      <c r="D4562" t="s">
        <v>6</v>
      </c>
      <c r="E4562">
        <v>8590</v>
      </c>
    </row>
    <row r="4563" spans="1:5" ht="15" customHeight="1">
      <c r="A4563" t="s">
        <v>2513</v>
      </c>
      <c r="B4563">
        <f>B4562</f>
        <v>1984</v>
      </c>
      <c r="C4563" t="s">
        <v>2015</v>
      </c>
      <c r="D4563" t="s">
        <v>19</v>
      </c>
      <c r="E4563">
        <v>2024</v>
      </c>
    </row>
    <row r="4564" spans="1:5" ht="15" customHeight="1">
      <c r="A4564" t="s">
        <v>2513</v>
      </c>
      <c r="B4564">
        <f>B4563</f>
        <v>1984</v>
      </c>
      <c r="C4564" t="s">
        <v>2510</v>
      </c>
      <c r="D4564" t="s">
        <v>8</v>
      </c>
      <c r="E4564">
        <v>597</v>
      </c>
    </row>
    <row r="4565" spans="1:5" ht="15" customHeight="1">
      <c r="A4565" t="s">
        <v>2513</v>
      </c>
      <c r="B4565">
        <f>B4564</f>
        <v>1984</v>
      </c>
      <c r="C4565" t="s">
        <v>2517</v>
      </c>
      <c r="D4565" t="s">
        <v>9</v>
      </c>
      <c r="E4565">
        <v>99</v>
      </c>
    </row>
    <row r="4566" spans="1:5" ht="15" customHeight="1">
      <c r="A4566" t="s">
        <v>2513</v>
      </c>
      <c r="B4566">
        <f>B4565</f>
        <v>1984</v>
      </c>
      <c r="C4566" t="s">
        <v>2518</v>
      </c>
      <c r="D4566" t="s">
        <v>2519</v>
      </c>
      <c r="E4566">
        <v>76</v>
      </c>
    </row>
    <row r="4567" spans="1:5" ht="15" customHeight="1">
      <c r="A4567" t="s">
        <v>2513</v>
      </c>
      <c r="B4567">
        <v>1987</v>
      </c>
      <c r="C4567" t="s">
        <v>2520</v>
      </c>
      <c r="D4567" t="s">
        <v>7</v>
      </c>
      <c r="E4567">
        <v>11684</v>
      </c>
    </row>
    <row r="4568" spans="1:5" ht="15" customHeight="1">
      <c r="A4568" t="s">
        <v>2513</v>
      </c>
      <c r="B4568">
        <f>B4567</f>
        <v>1987</v>
      </c>
      <c r="C4568" t="s">
        <v>2522</v>
      </c>
      <c r="D4568" t="s">
        <v>6</v>
      </c>
      <c r="E4568">
        <v>9142</v>
      </c>
    </row>
    <row r="4569" spans="1:5" ht="15" customHeight="1">
      <c r="A4569" t="s">
        <v>2513</v>
      </c>
      <c r="B4569">
        <f>B4568</f>
        <v>1987</v>
      </c>
      <c r="C4569" t="s">
        <v>2510</v>
      </c>
      <c r="D4569" t="s">
        <v>17</v>
      </c>
      <c r="E4569">
        <v>542</v>
      </c>
    </row>
    <row r="4570" spans="1:5" ht="15" customHeight="1">
      <c r="A4570" t="s">
        <v>2513</v>
      </c>
      <c r="B4570">
        <f>B4569</f>
        <v>1987</v>
      </c>
      <c r="C4570" t="s">
        <v>2523</v>
      </c>
      <c r="D4570" t="s">
        <v>126</v>
      </c>
      <c r="E4570">
        <v>97</v>
      </c>
    </row>
    <row r="4571" spans="1:5" ht="15" customHeight="1">
      <c r="A4571" t="s">
        <v>2524</v>
      </c>
      <c r="B4571">
        <v>1946</v>
      </c>
      <c r="C4571" t="s">
        <v>2525</v>
      </c>
      <c r="D4571" t="s">
        <v>7</v>
      </c>
      <c r="E4571">
        <v>7321</v>
      </c>
    </row>
    <row r="4572" spans="1:5" ht="15" customHeight="1">
      <c r="A4572" t="s">
        <v>2524</v>
      </c>
      <c r="B4572">
        <f>B4571</f>
        <v>1946</v>
      </c>
      <c r="C4572" t="s">
        <v>2547</v>
      </c>
      <c r="D4572" t="s">
        <v>6</v>
      </c>
      <c r="E4572">
        <v>5804</v>
      </c>
    </row>
    <row r="4573" spans="1:5" ht="15" customHeight="1">
      <c r="A4573" t="s">
        <v>2524</v>
      </c>
      <c r="B4573">
        <v>1949</v>
      </c>
      <c r="C4573" t="s">
        <v>2525</v>
      </c>
      <c r="D4573" t="s">
        <v>7</v>
      </c>
      <c r="E4573">
        <v>8487</v>
      </c>
    </row>
    <row r="4574" spans="1:5" ht="15" customHeight="1">
      <c r="A4574" t="s">
        <v>2524</v>
      </c>
      <c r="B4574">
        <f>B4573</f>
        <v>1949</v>
      </c>
      <c r="C4574" t="s">
        <v>2526</v>
      </c>
      <c r="D4574" t="s">
        <v>6</v>
      </c>
      <c r="E4574">
        <v>5276</v>
      </c>
    </row>
    <row r="4575" spans="1:5" ht="15" customHeight="1">
      <c r="A4575" t="s">
        <v>2524</v>
      </c>
      <c r="B4575">
        <v>1951</v>
      </c>
      <c r="C4575" t="s">
        <v>2525</v>
      </c>
      <c r="D4575" t="s">
        <v>7</v>
      </c>
      <c r="E4575">
        <v>8905</v>
      </c>
    </row>
    <row r="4576" spans="1:5" ht="15" customHeight="1">
      <c r="A4576" t="s">
        <v>2524</v>
      </c>
      <c r="B4576">
        <f>B4575</f>
        <v>1951</v>
      </c>
      <c r="C4576" t="s">
        <v>2526</v>
      </c>
      <c r="D4576" t="s">
        <v>6</v>
      </c>
      <c r="E4576">
        <v>5199</v>
      </c>
    </row>
    <row r="4577" spans="1:5" ht="15" customHeight="1">
      <c r="A4577" t="s">
        <v>2524</v>
      </c>
      <c r="B4577">
        <v>1954</v>
      </c>
      <c r="C4577" t="s">
        <v>2525</v>
      </c>
      <c r="D4577" t="s">
        <v>7</v>
      </c>
      <c r="E4577">
        <v>7015</v>
      </c>
    </row>
    <row r="4578" spans="1:5" ht="15" customHeight="1">
      <c r="A4578" t="s">
        <v>2524</v>
      </c>
      <c r="B4578">
        <f>B4577</f>
        <v>1954</v>
      </c>
      <c r="C4578" t="s">
        <v>2527</v>
      </c>
      <c r="D4578" t="s">
        <v>6</v>
      </c>
      <c r="E4578">
        <v>3921</v>
      </c>
    </row>
    <row r="4579" spans="1:5" ht="15" customHeight="1">
      <c r="A4579" t="s">
        <v>2524</v>
      </c>
      <c r="B4579">
        <f>B4578</f>
        <v>1954</v>
      </c>
      <c r="C4579" t="s">
        <v>2528</v>
      </c>
      <c r="D4579" t="s">
        <v>8</v>
      </c>
      <c r="E4579">
        <v>614</v>
      </c>
    </row>
    <row r="4580" spans="1:5" ht="15" customHeight="1">
      <c r="A4580" t="s">
        <v>2524</v>
      </c>
      <c r="B4580">
        <v>1957</v>
      </c>
      <c r="C4580" t="s">
        <v>2525</v>
      </c>
      <c r="D4580" t="s">
        <v>7</v>
      </c>
      <c r="E4580">
        <v>6569</v>
      </c>
    </row>
    <row r="4581" spans="1:5" ht="15" customHeight="1">
      <c r="A4581" t="s">
        <v>2524</v>
      </c>
      <c r="B4581">
        <f>B4580</f>
        <v>1957</v>
      </c>
      <c r="C4581" t="s">
        <v>2529</v>
      </c>
      <c r="D4581" t="s">
        <v>6</v>
      </c>
      <c r="E4581">
        <v>2372</v>
      </c>
    </row>
    <row r="4582" spans="1:5" ht="15" customHeight="1">
      <c r="A4582" t="s">
        <v>2524</v>
      </c>
      <c r="B4582">
        <f>B4581</f>
        <v>1957</v>
      </c>
      <c r="C4582" t="s">
        <v>2530</v>
      </c>
      <c r="D4582" t="s">
        <v>8</v>
      </c>
      <c r="E4582">
        <v>2021</v>
      </c>
    </row>
    <row r="4583" spans="1:5" ht="15" customHeight="1">
      <c r="A4583" t="s">
        <v>2524</v>
      </c>
      <c r="B4583">
        <v>1960</v>
      </c>
      <c r="C4583" t="s">
        <v>2525</v>
      </c>
      <c r="D4583" t="s">
        <v>7</v>
      </c>
      <c r="E4583">
        <v>5809</v>
      </c>
    </row>
    <row r="4584" spans="1:5" ht="15" customHeight="1">
      <c r="A4584" t="s">
        <v>2524</v>
      </c>
      <c r="B4584">
        <f>B4583</f>
        <v>1960</v>
      </c>
      <c r="C4584" t="s">
        <v>2530</v>
      </c>
      <c r="D4584" t="s">
        <v>8</v>
      </c>
      <c r="E4584">
        <v>2784</v>
      </c>
    </row>
    <row r="4585" spans="1:5" ht="15" customHeight="1">
      <c r="A4585" t="s">
        <v>2524</v>
      </c>
      <c r="B4585">
        <f>B4584</f>
        <v>1960</v>
      </c>
      <c r="C4585" t="s">
        <v>2531</v>
      </c>
      <c r="D4585" t="s">
        <v>6</v>
      </c>
      <c r="E4585">
        <v>2496</v>
      </c>
    </row>
    <row r="4586" spans="1:5" ht="15" customHeight="1">
      <c r="A4586" t="s">
        <v>2524</v>
      </c>
      <c r="B4586">
        <f>B4585</f>
        <v>1960</v>
      </c>
      <c r="C4586" t="s">
        <v>2532</v>
      </c>
      <c r="D4586" t="s">
        <v>2533</v>
      </c>
      <c r="E4586">
        <v>191</v>
      </c>
    </row>
    <row r="4587" spans="1:5" ht="15" customHeight="1">
      <c r="A4587" t="s">
        <v>2524</v>
      </c>
      <c r="B4587">
        <v>1963</v>
      </c>
      <c r="C4587" t="s">
        <v>2534</v>
      </c>
      <c r="D4587" t="s">
        <v>7</v>
      </c>
      <c r="E4587">
        <v>6775</v>
      </c>
    </row>
    <row r="4588" spans="1:5" ht="15" customHeight="1">
      <c r="A4588" t="s">
        <v>2524</v>
      </c>
      <c r="B4588">
        <f>B4587</f>
        <v>1963</v>
      </c>
      <c r="C4588" t="s">
        <v>2530</v>
      </c>
      <c r="D4588" t="s">
        <v>6</v>
      </c>
      <c r="E4588">
        <v>4209</v>
      </c>
    </row>
    <row r="4589" spans="1:5" ht="15" customHeight="1">
      <c r="A4589" t="s">
        <v>2524</v>
      </c>
      <c r="B4589">
        <f>B4588</f>
        <v>1963</v>
      </c>
      <c r="C4589" t="s">
        <v>2197</v>
      </c>
      <c r="D4589" t="s">
        <v>8</v>
      </c>
      <c r="E4589">
        <v>741</v>
      </c>
    </row>
    <row r="4590" spans="1:5" ht="15" customHeight="1">
      <c r="A4590" t="s">
        <v>2524</v>
      </c>
      <c r="B4590">
        <f>B4589</f>
        <v>1963</v>
      </c>
      <c r="C4590" t="s">
        <v>2535</v>
      </c>
      <c r="D4590" t="s">
        <v>2536</v>
      </c>
      <c r="E4590">
        <v>230</v>
      </c>
    </row>
    <row r="4591" spans="1:5" ht="15" customHeight="1">
      <c r="A4591" t="s">
        <v>2524</v>
      </c>
      <c r="B4591">
        <f>B4590</f>
        <v>1963</v>
      </c>
      <c r="C4591" t="s">
        <v>2537</v>
      </c>
      <c r="D4591" t="s">
        <v>2538</v>
      </c>
      <c r="E4591">
        <v>157</v>
      </c>
    </row>
    <row r="4592" spans="1:5" ht="15" customHeight="1">
      <c r="A4592" t="s">
        <v>2524</v>
      </c>
      <c r="B4592">
        <f>B4591</f>
        <v>1963</v>
      </c>
      <c r="C4592" t="s">
        <v>2539</v>
      </c>
      <c r="D4592" t="s">
        <v>59</v>
      </c>
      <c r="E4592">
        <v>112</v>
      </c>
    </row>
    <row r="4593" spans="1:5" ht="15" customHeight="1">
      <c r="A4593" t="s">
        <v>2524</v>
      </c>
      <c r="B4593">
        <f>B4592</f>
        <v>1963</v>
      </c>
      <c r="C4593" t="s">
        <v>2540</v>
      </c>
      <c r="D4593" t="s">
        <v>1237</v>
      </c>
      <c r="E4593">
        <v>92</v>
      </c>
    </row>
    <row r="4594" spans="1:5" ht="15" customHeight="1">
      <c r="A4594" t="s">
        <v>2524</v>
      </c>
      <c r="B4594">
        <v>1966</v>
      </c>
      <c r="C4594" t="s">
        <v>2534</v>
      </c>
      <c r="D4594" t="s">
        <v>7</v>
      </c>
      <c r="E4594">
        <v>6537</v>
      </c>
    </row>
    <row r="4595" spans="1:5" ht="15" customHeight="1">
      <c r="A4595" t="s">
        <v>2524</v>
      </c>
      <c r="B4595">
        <f>B4594</f>
        <v>1966</v>
      </c>
      <c r="C4595" t="s">
        <v>2530</v>
      </c>
      <c r="D4595" t="s">
        <v>6</v>
      </c>
      <c r="E4595">
        <v>3416</v>
      </c>
    </row>
    <row r="4596" spans="1:5" ht="15" customHeight="1">
      <c r="A4596" t="s">
        <v>2524</v>
      </c>
      <c r="B4596">
        <f>B4595</f>
        <v>1966</v>
      </c>
      <c r="C4596" t="s">
        <v>2541</v>
      </c>
      <c r="D4596" t="s">
        <v>8</v>
      </c>
      <c r="E4596">
        <v>1158</v>
      </c>
    </row>
    <row r="4597" spans="1:5" ht="15" customHeight="1">
      <c r="A4597" t="s">
        <v>2524</v>
      </c>
      <c r="B4597">
        <v>1967</v>
      </c>
      <c r="C4597" t="s">
        <v>2542</v>
      </c>
      <c r="D4597" t="s">
        <v>7</v>
      </c>
      <c r="E4597">
        <v>4460</v>
      </c>
    </row>
    <row r="4598" spans="1:5" ht="15" customHeight="1">
      <c r="A4598" t="s">
        <v>2524</v>
      </c>
      <c r="B4598">
        <f>B4597</f>
        <v>1967</v>
      </c>
      <c r="C4598" t="s">
        <v>2530</v>
      </c>
      <c r="D4598" t="s">
        <v>6</v>
      </c>
      <c r="E4598">
        <v>2416</v>
      </c>
    </row>
    <row r="4599" spans="1:5" ht="15" customHeight="1">
      <c r="A4599" t="s">
        <v>2524</v>
      </c>
      <c r="B4599">
        <f>B4598</f>
        <v>1967</v>
      </c>
      <c r="C4599" t="s">
        <v>2541</v>
      </c>
      <c r="D4599" t="s">
        <v>8</v>
      </c>
      <c r="E4599">
        <v>1219</v>
      </c>
    </row>
    <row r="4600" spans="1:5" ht="15" customHeight="1">
      <c r="A4600" t="s">
        <v>2524</v>
      </c>
      <c r="B4600">
        <f>B4599</f>
        <v>1967</v>
      </c>
      <c r="C4600" t="s">
        <v>2543</v>
      </c>
      <c r="D4600" t="s">
        <v>2538</v>
      </c>
      <c r="E4600">
        <v>671</v>
      </c>
    </row>
    <row r="4601" spans="1:5" ht="15" customHeight="1">
      <c r="A4601" t="s">
        <v>2524</v>
      </c>
      <c r="B4601">
        <f>B4600</f>
        <v>1967</v>
      </c>
      <c r="C4601" t="s">
        <v>2544</v>
      </c>
      <c r="D4601" t="s">
        <v>2545</v>
      </c>
      <c r="E4601">
        <v>246</v>
      </c>
    </row>
    <row r="4602" spans="1:5" ht="15" customHeight="1">
      <c r="A4602" t="s">
        <v>2524</v>
      </c>
      <c r="B4602">
        <v>1969</v>
      </c>
      <c r="C4602" t="s">
        <v>2542</v>
      </c>
      <c r="D4602" t="s">
        <v>7</v>
      </c>
      <c r="E4602">
        <v>7247</v>
      </c>
    </row>
    <row r="4603" spans="1:5" ht="15" customHeight="1">
      <c r="A4603" t="s">
        <v>2524</v>
      </c>
      <c r="B4603">
        <f>B4602</f>
        <v>1969</v>
      </c>
      <c r="C4603" t="s">
        <v>2546</v>
      </c>
      <c r="D4603" t="s">
        <v>6</v>
      </c>
      <c r="E4603">
        <v>3760</v>
      </c>
    </row>
    <row r="4604" spans="1:5" ht="15" customHeight="1">
      <c r="A4604" t="s">
        <v>2524</v>
      </c>
      <c r="B4604">
        <f>B4603</f>
        <v>1969</v>
      </c>
      <c r="C4604" t="s">
        <v>2541</v>
      </c>
      <c r="D4604" t="s">
        <v>8</v>
      </c>
      <c r="E4604">
        <v>679</v>
      </c>
    </row>
    <row r="4605" spans="1:5" ht="15" customHeight="1">
      <c r="A4605" t="s">
        <v>2524</v>
      </c>
      <c r="B4605">
        <v>1972</v>
      </c>
      <c r="C4605" t="s">
        <v>2542</v>
      </c>
      <c r="D4605" t="s">
        <v>7</v>
      </c>
      <c r="E4605">
        <v>8831</v>
      </c>
    </row>
    <row r="4606" spans="1:5" ht="15" customHeight="1">
      <c r="A4606" t="s">
        <v>2524</v>
      </c>
      <c r="B4606">
        <f>B4605</f>
        <v>1972</v>
      </c>
      <c r="C4606" t="s">
        <v>2548</v>
      </c>
      <c r="D4606" t="s">
        <v>6</v>
      </c>
      <c r="E4606">
        <v>2641</v>
      </c>
    </row>
    <row r="4607" spans="1:5" ht="15" customHeight="1">
      <c r="A4607" t="s">
        <v>2524</v>
      </c>
      <c r="B4607">
        <f>B4606</f>
        <v>1972</v>
      </c>
      <c r="C4607" t="s">
        <v>2549</v>
      </c>
      <c r="D4607" t="s">
        <v>8</v>
      </c>
      <c r="E4607">
        <v>505</v>
      </c>
    </row>
    <row r="4608" spans="1:5" ht="15" customHeight="1">
      <c r="A4608" t="s">
        <v>2524</v>
      </c>
      <c r="B4608">
        <f>B4607</f>
        <v>1972</v>
      </c>
      <c r="C4608" t="s">
        <v>2550</v>
      </c>
      <c r="D4608" t="s">
        <v>62</v>
      </c>
      <c r="E4608">
        <v>177</v>
      </c>
    </row>
    <row r="4609" spans="1:5" ht="15" customHeight="1">
      <c r="A4609" t="s">
        <v>2524</v>
      </c>
      <c r="B4609">
        <v>1975</v>
      </c>
      <c r="C4609" t="s">
        <v>2542</v>
      </c>
      <c r="D4609" t="s">
        <v>7</v>
      </c>
      <c r="E4609">
        <v>8491</v>
      </c>
    </row>
    <row r="4610" spans="1:5" ht="15" customHeight="1">
      <c r="A4610" t="s">
        <v>2524</v>
      </c>
      <c r="B4610">
        <f>B4609</f>
        <v>1975</v>
      </c>
      <c r="C4610" t="s">
        <v>2551</v>
      </c>
      <c r="D4610" t="s">
        <v>6</v>
      </c>
      <c r="E4610">
        <v>2230</v>
      </c>
    </row>
    <row r="4611" spans="1:5" ht="15" customHeight="1">
      <c r="A4611" t="s">
        <v>2524</v>
      </c>
      <c r="B4611">
        <f>B4610</f>
        <v>1975</v>
      </c>
      <c r="C4611" t="s">
        <v>2552</v>
      </c>
      <c r="D4611" t="s">
        <v>8</v>
      </c>
      <c r="E4611">
        <v>548</v>
      </c>
    </row>
    <row r="4612" spans="1:5" ht="15" customHeight="1">
      <c r="A4612" t="s">
        <v>2524</v>
      </c>
      <c r="B4612">
        <f>B4611</f>
        <v>1975</v>
      </c>
      <c r="C4612" t="s">
        <v>2553</v>
      </c>
      <c r="D4612" t="s">
        <v>9</v>
      </c>
      <c r="E4612">
        <v>208</v>
      </c>
    </row>
    <row r="4613" spans="1:5" ht="15" customHeight="1">
      <c r="A4613" t="s">
        <v>2524</v>
      </c>
      <c r="B4613">
        <v>1978</v>
      </c>
      <c r="C4613" t="s">
        <v>2542</v>
      </c>
      <c r="D4613" t="s">
        <v>7</v>
      </c>
      <c r="E4613">
        <v>9085</v>
      </c>
    </row>
    <row r="4614" spans="1:5" ht="15" customHeight="1">
      <c r="A4614" t="s">
        <v>2524</v>
      </c>
      <c r="B4614">
        <f>B4613</f>
        <v>1978</v>
      </c>
      <c r="C4614" t="s">
        <v>2551</v>
      </c>
      <c r="D4614" t="s">
        <v>6</v>
      </c>
      <c r="E4614">
        <v>1685</v>
      </c>
    </row>
    <row r="4615" spans="1:5" ht="15" customHeight="1">
      <c r="A4615" t="s">
        <v>2524</v>
      </c>
      <c r="B4615">
        <f>B4614</f>
        <v>1978</v>
      </c>
      <c r="C4615" t="s">
        <v>2554</v>
      </c>
      <c r="D4615" t="s">
        <v>8</v>
      </c>
      <c r="E4615">
        <v>1195</v>
      </c>
    </row>
    <row r="4616" spans="1:5" ht="15" customHeight="1">
      <c r="A4616" t="s">
        <v>2524</v>
      </c>
      <c r="B4616">
        <f>B4615</f>
        <v>1978</v>
      </c>
      <c r="C4616" t="s">
        <v>1680</v>
      </c>
      <c r="D4616" t="s">
        <v>9</v>
      </c>
      <c r="E4616">
        <v>182</v>
      </c>
    </row>
    <row r="4617" spans="1:5" ht="15" customHeight="1">
      <c r="A4617" t="s">
        <v>2524</v>
      </c>
      <c r="B4617">
        <v>1981</v>
      </c>
      <c r="C4617" t="s">
        <v>1977</v>
      </c>
      <c r="D4617" t="s">
        <v>7</v>
      </c>
      <c r="E4617">
        <v>8222</v>
      </c>
    </row>
    <row r="4618" spans="1:5" ht="15" customHeight="1">
      <c r="A4618" t="s">
        <v>2524</v>
      </c>
      <c r="B4618">
        <f>B4617</f>
        <v>1981</v>
      </c>
      <c r="C4618" t="s">
        <v>2555</v>
      </c>
      <c r="D4618" t="s">
        <v>644</v>
      </c>
      <c r="E4618">
        <v>1990</v>
      </c>
    </row>
    <row r="4619" spans="1:5" ht="15" customHeight="1">
      <c r="A4619" t="s">
        <v>2524</v>
      </c>
      <c r="B4619">
        <f>B4618</f>
        <v>1981</v>
      </c>
      <c r="C4619" t="s">
        <v>2556</v>
      </c>
      <c r="D4619" t="s">
        <v>6</v>
      </c>
      <c r="E4619">
        <v>1505</v>
      </c>
    </row>
    <row r="4620" spans="1:5" ht="15" customHeight="1">
      <c r="A4620" t="s">
        <v>2524</v>
      </c>
      <c r="B4620">
        <f>B4619</f>
        <v>1981</v>
      </c>
      <c r="C4620" t="s">
        <v>2249</v>
      </c>
      <c r="D4620" t="s">
        <v>8</v>
      </c>
      <c r="E4620">
        <v>1172</v>
      </c>
    </row>
    <row r="4621" spans="1:5" ht="15" customHeight="1">
      <c r="A4621" t="s">
        <v>2524</v>
      </c>
      <c r="B4621">
        <v>1984</v>
      </c>
      <c r="C4621" t="s">
        <v>1977</v>
      </c>
      <c r="D4621" t="s">
        <v>7</v>
      </c>
      <c r="E4621">
        <v>12285</v>
      </c>
    </row>
    <row r="4622" spans="1:5" ht="15" customHeight="1">
      <c r="A4622" t="s">
        <v>2524</v>
      </c>
      <c r="B4622">
        <f>B4621</f>
        <v>1984</v>
      </c>
      <c r="C4622" t="s">
        <v>2557</v>
      </c>
      <c r="D4622" t="s">
        <v>6</v>
      </c>
      <c r="E4622">
        <v>1055</v>
      </c>
    </row>
    <row r="4623" spans="1:5" ht="15" customHeight="1">
      <c r="A4623" t="s">
        <v>2524</v>
      </c>
      <c r="B4623">
        <f>B4622</f>
        <v>1984</v>
      </c>
      <c r="C4623" t="s">
        <v>2558</v>
      </c>
      <c r="D4623" t="s">
        <v>644</v>
      </c>
      <c r="E4623">
        <v>575</v>
      </c>
    </row>
    <row r="4624" spans="1:5" ht="15" customHeight="1">
      <c r="A4624" t="s">
        <v>2524</v>
      </c>
      <c r="B4624">
        <f>B4623</f>
        <v>1984</v>
      </c>
      <c r="C4624" t="s">
        <v>2559</v>
      </c>
      <c r="D4624" t="s">
        <v>19</v>
      </c>
      <c r="E4624">
        <v>400</v>
      </c>
    </row>
    <row r="4625" spans="1:5" ht="15" customHeight="1">
      <c r="A4625" t="s">
        <v>2524</v>
      </c>
      <c r="B4625">
        <f>B4624</f>
        <v>1984</v>
      </c>
      <c r="C4625" t="s">
        <v>2560</v>
      </c>
      <c r="D4625" t="s">
        <v>8</v>
      </c>
      <c r="E4625">
        <v>277</v>
      </c>
    </row>
    <row r="4626" spans="1:5" ht="15" customHeight="1">
      <c r="A4626" t="s">
        <v>2524</v>
      </c>
      <c r="B4626">
        <v>1987</v>
      </c>
      <c r="C4626" t="s">
        <v>1977</v>
      </c>
      <c r="D4626" t="s">
        <v>7</v>
      </c>
      <c r="E4626">
        <v>10653</v>
      </c>
    </row>
    <row r="4627" spans="1:5" ht="15" customHeight="1">
      <c r="A4627" t="s">
        <v>2524</v>
      </c>
      <c r="B4627">
        <f>B4626</f>
        <v>1987</v>
      </c>
      <c r="C4627" t="s">
        <v>2561</v>
      </c>
      <c r="D4627" t="s">
        <v>644</v>
      </c>
      <c r="E4627">
        <v>1957</v>
      </c>
    </row>
    <row r="4628" spans="1:5" ht="15" customHeight="1">
      <c r="A4628" t="s">
        <v>2524</v>
      </c>
      <c r="B4628">
        <f>B4627</f>
        <v>1987</v>
      </c>
      <c r="C4628" t="s">
        <v>2562</v>
      </c>
      <c r="D4628" t="s">
        <v>6</v>
      </c>
      <c r="E4628">
        <v>1321</v>
      </c>
    </row>
    <row r="4629" spans="1:5" ht="15" customHeight="1">
      <c r="A4629" t="s">
        <v>2524</v>
      </c>
      <c r="B4629">
        <f>B4628</f>
        <v>1987</v>
      </c>
      <c r="C4629" s="2" t="s">
        <v>2810</v>
      </c>
      <c r="D4629" t="s">
        <v>17</v>
      </c>
      <c r="E4629">
        <v>442</v>
      </c>
    </row>
    <row r="4630" spans="1:5" ht="15" customHeight="1">
      <c r="A4630" t="s">
        <v>2563</v>
      </c>
      <c r="B4630">
        <v>1946</v>
      </c>
      <c r="C4630" t="s">
        <v>2565</v>
      </c>
      <c r="D4630" t="s">
        <v>7</v>
      </c>
      <c r="E4630">
        <v>5580</v>
      </c>
    </row>
    <row r="4631" spans="1:5" ht="15" customHeight="1">
      <c r="A4631" t="s">
        <v>2563</v>
      </c>
      <c r="B4631">
        <f>B4630</f>
        <v>1946</v>
      </c>
      <c r="C4631" t="s">
        <v>2566</v>
      </c>
      <c r="D4631" t="s">
        <v>6</v>
      </c>
      <c r="E4631">
        <v>3025</v>
      </c>
    </row>
    <row r="4632" spans="1:5" ht="15" customHeight="1">
      <c r="A4632" t="s">
        <v>2563</v>
      </c>
      <c r="B4632">
        <f>B4631</f>
        <v>1946</v>
      </c>
      <c r="C4632" t="s">
        <v>2564</v>
      </c>
      <c r="D4632" t="s">
        <v>60</v>
      </c>
      <c r="E4632">
        <v>764</v>
      </c>
    </row>
    <row r="4633" spans="1:5" ht="15" customHeight="1">
      <c r="A4633" t="s">
        <v>2563</v>
      </c>
      <c r="B4633">
        <v>1949</v>
      </c>
      <c r="C4633" t="s">
        <v>2565</v>
      </c>
      <c r="D4633" t="s">
        <v>7</v>
      </c>
      <c r="E4633">
        <v>5841</v>
      </c>
    </row>
    <row r="4634" spans="1:5" ht="15" customHeight="1">
      <c r="A4634" t="s">
        <v>2563</v>
      </c>
      <c r="B4634">
        <f>B4633</f>
        <v>1949</v>
      </c>
      <c r="C4634" t="s">
        <v>2566</v>
      </c>
      <c r="D4634" t="s">
        <v>6</v>
      </c>
      <c r="E4634">
        <v>3812</v>
      </c>
    </row>
    <row r="4635" spans="1:5" ht="15" customHeight="1">
      <c r="A4635" t="s">
        <v>2563</v>
      </c>
      <c r="B4635">
        <f>B4634</f>
        <v>1949</v>
      </c>
      <c r="C4635" t="s">
        <v>2567</v>
      </c>
      <c r="D4635" t="s">
        <v>2262</v>
      </c>
      <c r="E4635">
        <v>93</v>
      </c>
    </row>
    <row r="4636" spans="1:5" ht="15" customHeight="1">
      <c r="A4636" t="s">
        <v>2563</v>
      </c>
      <c r="B4636">
        <f>B4635</f>
        <v>1949</v>
      </c>
      <c r="C4636" t="s">
        <v>2568</v>
      </c>
      <c r="D4636" t="s">
        <v>2569</v>
      </c>
      <c r="E4636">
        <v>30</v>
      </c>
    </row>
    <row r="4637" spans="1:5" ht="15" customHeight="1">
      <c r="A4637" t="s">
        <v>2563</v>
      </c>
      <c r="B4637">
        <v>1951</v>
      </c>
      <c r="C4637" t="s">
        <v>2565</v>
      </c>
      <c r="D4637" t="s">
        <v>7</v>
      </c>
      <c r="E4637">
        <v>5812</v>
      </c>
    </row>
    <row r="4638" spans="1:5" ht="15" customHeight="1">
      <c r="A4638" t="s">
        <v>2563</v>
      </c>
      <c r="B4638">
        <f>B4637</f>
        <v>1951</v>
      </c>
      <c r="C4638" t="s">
        <v>2566</v>
      </c>
      <c r="D4638" t="s">
        <v>6</v>
      </c>
      <c r="E4638">
        <v>3680</v>
      </c>
    </row>
    <row r="4639" spans="1:5" ht="15" customHeight="1">
      <c r="A4639" t="s">
        <v>2563</v>
      </c>
      <c r="B4639">
        <v>1954</v>
      </c>
      <c r="C4639" t="s">
        <v>2565</v>
      </c>
      <c r="D4639" t="s">
        <v>7</v>
      </c>
      <c r="E4639">
        <v>6154</v>
      </c>
    </row>
    <row r="4640" spans="1:5" ht="15" customHeight="1">
      <c r="A4640" t="s">
        <v>2563</v>
      </c>
      <c r="B4640">
        <f>B4639</f>
        <v>1954</v>
      </c>
      <c r="C4640" t="s">
        <v>2570</v>
      </c>
      <c r="D4640" t="s">
        <v>6</v>
      </c>
      <c r="E4640">
        <v>1719</v>
      </c>
    </row>
    <row r="4641" spans="1:5" ht="15" customHeight="1">
      <c r="A4641" t="s">
        <v>2563</v>
      </c>
      <c r="B4641">
        <f>B4640</f>
        <v>1954</v>
      </c>
      <c r="C4641" t="s">
        <v>2567</v>
      </c>
      <c r="D4641" t="s">
        <v>8</v>
      </c>
      <c r="E4641">
        <v>1314</v>
      </c>
    </row>
    <row r="4642" spans="1:5" ht="15" customHeight="1">
      <c r="A4642" t="s">
        <v>2563</v>
      </c>
      <c r="B4642">
        <f>B4641</f>
        <v>1954</v>
      </c>
      <c r="C4642" t="s">
        <v>2571</v>
      </c>
      <c r="D4642" t="s">
        <v>10</v>
      </c>
      <c r="E4642">
        <v>240</v>
      </c>
    </row>
    <row r="4643" spans="1:5" ht="15" customHeight="1">
      <c r="A4643" t="s">
        <v>2563</v>
      </c>
      <c r="B4643">
        <v>1957</v>
      </c>
      <c r="C4643" t="s">
        <v>2565</v>
      </c>
      <c r="D4643" t="s">
        <v>7</v>
      </c>
      <c r="E4643">
        <v>5774</v>
      </c>
    </row>
    <row r="4644" spans="1:5" ht="15" customHeight="1">
      <c r="A4644" t="s">
        <v>2563</v>
      </c>
      <c r="B4644">
        <f>B4643</f>
        <v>1957</v>
      </c>
      <c r="C4644" t="s">
        <v>2572</v>
      </c>
      <c r="D4644" t="s">
        <v>6</v>
      </c>
      <c r="E4644">
        <v>1464</v>
      </c>
    </row>
    <row r="4645" spans="1:5" ht="15" customHeight="1">
      <c r="A4645" t="s">
        <v>2563</v>
      </c>
      <c r="B4645">
        <f>B4644</f>
        <v>1957</v>
      </c>
      <c r="C4645" t="s">
        <v>2571</v>
      </c>
      <c r="D4645" t="s">
        <v>8</v>
      </c>
      <c r="E4645">
        <v>773</v>
      </c>
    </row>
    <row r="4646" spans="1:5" ht="15" customHeight="1">
      <c r="A4646" t="s">
        <v>2563</v>
      </c>
      <c r="B4646">
        <f>B4645</f>
        <v>1957</v>
      </c>
      <c r="C4646" t="s">
        <v>2573</v>
      </c>
      <c r="D4646" t="s">
        <v>2574</v>
      </c>
      <c r="E4646">
        <v>529</v>
      </c>
    </row>
    <row r="4647" spans="1:5" ht="15" customHeight="1">
      <c r="A4647" t="s">
        <v>2563</v>
      </c>
      <c r="B4647">
        <f>B4646</f>
        <v>1957</v>
      </c>
      <c r="C4647" t="s">
        <v>2575</v>
      </c>
      <c r="D4647" t="s">
        <v>1237</v>
      </c>
      <c r="E4647">
        <v>319</v>
      </c>
    </row>
    <row r="4648" spans="1:5" ht="15" customHeight="1">
      <c r="A4648" t="s">
        <v>2563</v>
      </c>
      <c r="B4648">
        <f>B4647</f>
        <v>1957</v>
      </c>
      <c r="C4648" t="s">
        <v>2576</v>
      </c>
      <c r="D4648" t="s">
        <v>2577</v>
      </c>
      <c r="E4648">
        <v>39</v>
      </c>
    </row>
    <row r="4649" spans="1:5" ht="15" customHeight="1">
      <c r="A4649" t="s">
        <v>2563</v>
      </c>
      <c r="B4649">
        <v>1960</v>
      </c>
      <c r="C4649" t="s">
        <v>2578</v>
      </c>
      <c r="D4649" t="s">
        <v>7</v>
      </c>
      <c r="E4649">
        <v>5454</v>
      </c>
    </row>
    <row r="4650" spans="1:5" ht="15" customHeight="1">
      <c r="A4650" t="s">
        <v>2563</v>
      </c>
      <c r="B4650">
        <f>B4649</f>
        <v>1960</v>
      </c>
      <c r="C4650" t="s">
        <v>2579</v>
      </c>
      <c r="D4650" t="s">
        <v>6</v>
      </c>
      <c r="E4650">
        <v>2082</v>
      </c>
    </row>
    <row r="4651" spans="1:5" ht="15" customHeight="1">
      <c r="A4651" t="s">
        <v>2563</v>
      </c>
      <c r="B4651">
        <f>B4650</f>
        <v>1960</v>
      </c>
      <c r="C4651" t="s">
        <v>2580</v>
      </c>
      <c r="D4651" t="s">
        <v>8</v>
      </c>
      <c r="E4651">
        <v>1437</v>
      </c>
    </row>
    <row r="4652" spans="1:5" ht="15" customHeight="1">
      <c r="A4652" t="s">
        <v>2563</v>
      </c>
      <c r="B4652" s="3">
        <v>23012</v>
      </c>
      <c r="C4652" t="s">
        <v>2581</v>
      </c>
      <c r="D4652" t="s">
        <v>7</v>
      </c>
      <c r="E4652">
        <v>3090</v>
      </c>
    </row>
    <row r="4653" spans="1:5" ht="15" customHeight="1">
      <c r="A4653" t="s">
        <v>2563</v>
      </c>
      <c r="B4653">
        <f>B4652</f>
        <v>23012</v>
      </c>
      <c r="C4653" t="s">
        <v>2582</v>
      </c>
      <c r="D4653" t="s">
        <v>6</v>
      </c>
      <c r="E4653">
        <v>2643</v>
      </c>
    </row>
    <row r="4654" spans="1:5" ht="15" customHeight="1">
      <c r="A4654" t="s">
        <v>2563</v>
      </c>
      <c r="B4654">
        <f>B4653</f>
        <v>23012</v>
      </c>
      <c r="C4654" t="s">
        <v>2583</v>
      </c>
      <c r="D4654" t="s">
        <v>2574</v>
      </c>
      <c r="E4654">
        <v>562</v>
      </c>
    </row>
    <row r="4655" spans="1:5" ht="15" customHeight="1">
      <c r="A4655" t="s">
        <v>2563</v>
      </c>
      <c r="B4655">
        <f>B4654</f>
        <v>23012</v>
      </c>
      <c r="C4655" t="s">
        <v>2580</v>
      </c>
      <c r="D4655" t="s">
        <v>8</v>
      </c>
      <c r="E4655">
        <v>340</v>
      </c>
    </row>
    <row r="4656" spans="1:5" ht="15" customHeight="1">
      <c r="A4656" t="s">
        <v>2563</v>
      </c>
      <c r="B4656">
        <f>B4655</f>
        <v>23012</v>
      </c>
      <c r="C4656" t="s">
        <v>2584</v>
      </c>
      <c r="D4656" t="s">
        <v>60</v>
      </c>
      <c r="E4656">
        <v>268</v>
      </c>
    </row>
    <row r="4657" spans="1:5" ht="15" customHeight="1">
      <c r="A4657" t="s">
        <v>2563</v>
      </c>
      <c r="B4657">
        <f>B4656</f>
        <v>23012</v>
      </c>
      <c r="C4657" t="s">
        <v>2585</v>
      </c>
      <c r="D4657" t="s">
        <v>10</v>
      </c>
      <c r="E4657">
        <v>257</v>
      </c>
    </row>
    <row r="4658" spans="1:5" ht="15" customHeight="1">
      <c r="A4658" t="s">
        <v>2563</v>
      </c>
      <c r="B4658">
        <f>B4657</f>
        <v>23012</v>
      </c>
      <c r="C4658" t="s">
        <v>2586</v>
      </c>
      <c r="D4658" t="s">
        <v>2574</v>
      </c>
      <c r="E4658">
        <v>143</v>
      </c>
    </row>
    <row r="4659" spans="1:5" ht="15" customHeight="1">
      <c r="A4659" t="s">
        <v>2563</v>
      </c>
      <c r="B4659">
        <f>B4658</f>
        <v>23012</v>
      </c>
      <c r="C4659" t="s">
        <v>2587</v>
      </c>
      <c r="D4659" t="s">
        <v>10</v>
      </c>
      <c r="E4659">
        <v>25</v>
      </c>
    </row>
    <row r="4660" spans="1:5" ht="15" customHeight="1">
      <c r="A4660" t="s">
        <v>2563</v>
      </c>
      <c r="B4660">
        <f>B4659</f>
        <v>23012</v>
      </c>
      <c r="C4660" t="s">
        <v>2588</v>
      </c>
      <c r="D4660" t="s">
        <v>2577</v>
      </c>
      <c r="E4660">
        <v>22</v>
      </c>
    </row>
    <row r="4661" spans="1:5" ht="15" customHeight="1">
      <c r="A4661" t="s">
        <v>2563</v>
      </c>
      <c r="B4661" s="3">
        <v>23376</v>
      </c>
      <c r="C4661" t="s">
        <v>2581</v>
      </c>
      <c r="D4661" t="s">
        <v>7</v>
      </c>
      <c r="E4661">
        <v>5965</v>
      </c>
    </row>
    <row r="4662" spans="1:5" ht="15" customHeight="1">
      <c r="A4662" t="s">
        <v>2563</v>
      </c>
      <c r="B4662">
        <f>B4661</f>
        <v>23376</v>
      </c>
      <c r="C4662" t="s">
        <v>2582</v>
      </c>
      <c r="D4662" t="s">
        <v>6</v>
      </c>
      <c r="E4662">
        <v>3842</v>
      </c>
    </row>
    <row r="4663" spans="1:5" ht="15" customHeight="1">
      <c r="A4663" t="s">
        <v>2563</v>
      </c>
      <c r="B4663">
        <f>B4662</f>
        <v>23376</v>
      </c>
      <c r="C4663" t="s">
        <v>2580</v>
      </c>
      <c r="D4663" t="s">
        <v>8</v>
      </c>
      <c r="E4663">
        <v>374</v>
      </c>
    </row>
    <row r="4664" spans="1:5" ht="15" customHeight="1">
      <c r="A4664" t="s">
        <v>2563</v>
      </c>
      <c r="B4664">
        <f>B4663</f>
        <v>23376</v>
      </c>
      <c r="C4664" t="s">
        <v>2589</v>
      </c>
      <c r="D4664" t="s">
        <v>10</v>
      </c>
      <c r="E4664">
        <v>40</v>
      </c>
    </row>
    <row r="4665" spans="1:5" ht="15" customHeight="1">
      <c r="A4665" t="s">
        <v>2563</v>
      </c>
      <c r="B4665">
        <v>1966</v>
      </c>
      <c r="C4665" t="s">
        <v>2581</v>
      </c>
      <c r="D4665" t="s">
        <v>7</v>
      </c>
      <c r="E4665">
        <v>5926</v>
      </c>
    </row>
    <row r="4666" spans="1:5" ht="15" customHeight="1">
      <c r="A4666" t="s">
        <v>2563</v>
      </c>
      <c r="B4666">
        <f>B4665</f>
        <v>1966</v>
      </c>
      <c r="C4666" t="s">
        <v>2590</v>
      </c>
      <c r="D4666" t="s">
        <v>6</v>
      </c>
      <c r="E4666">
        <v>1629</v>
      </c>
    </row>
    <row r="4667" spans="1:5" ht="15" customHeight="1">
      <c r="A4667" t="s">
        <v>2563</v>
      </c>
      <c r="B4667">
        <f>B4666</f>
        <v>1966</v>
      </c>
      <c r="C4667" t="s">
        <v>2591</v>
      </c>
      <c r="D4667" t="s">
        <v>8</v>
      </c>
      <c r="E4667">
        <v>1212</v>
      </c>
    </row>
    <row r="4668" spans="1:5" ht="15" customHeight="1">
      <c r="A4668" t="s">
        <v>2563</v>
      </c>
      <c r="B4668">
        <v>1969</v>
      </c>
      <c r="C4668" t="s">
        <v>2581</v>
      </c>
      <c r="D4668" t="s">
        <v>7</v>
      </c>
      <c r="E4668">
        <v>6157</v>
      </c>
    </row>
    <row r="4669" spans="1:5" ht="15" customHeight="1">
      <c r="A4669" t="s">
        <v>2563</v>
      </c>
      <c r="B4669">
        <f>B4668</f>
        <v>1969</v>
      </c>
      <c r="C4669" t="s">
        <v>2592</v>
      </c>
      <c r="D4669" t="s">
        <v>6</v>
      </c>
      <c r="E4669">
        <v>1399</v>
      </c>
    </row>
    <row r="4670" spans="1:5" ht="15" customHeight="1">
      <c r="A4670" t="s">
        <v>2563</v>
      </c>
      <c r="B4670">
        <f>B4669</f>
        <v>1969</v>
      </c>
      <c r="C4670" t="s">
        <v>2591</v>
      </c>
      <c r="D4670" t="s">
        <v>8</v>
      </c>
      <c r="E4670">
        <v>688</v>
      </c>
    </row>
    <row r="4671" spans="1:5" ht="15" customHeight="1">
      <c r="A4671" t="s">
        <v>2563</v>
      </c>
      <c r="B4671">
        <v>1972</v>
      </c>
      <c r="C4671" t="s">
        <v>2581</v>
      </c>
      <c r="D4671" t="s">
        <v>7</v>
      </c>
      <c r="E4671">
        <v>6276</v>
      </c>
    </row>
    <row r="4672" spans="1:5" ht="15" customHeight="1">
      <c r="A4672" t="s">
        <v>2563</v>
      </c>
      <c r="B4672">
        <f>B4671</f>
        <v>1972</v>
      </c>
      <c r="C4672" t="s">
        <v>2592</v>
      </c>
      <c r="D4672" t="s">
        <v>6</v>
      </c>
      <c r="E4672">
        <v>1016</v>
      </c>
    </row>
    <row r="4673" spans="1:5" ht="15" customHeight="1">
      <c r="A4673" t="s">
        <v>2563</v>
      </c>
      <c r="B4673">
        <f>B4672</f>
        <v>1972</v>
      </c>
      <c r="C4673" t="s">
        <v>2593</v>
      </c>
      <c r="D4673" t="s">
        <v>8</v>
      </c>
      <c r="E4673">
        <v>551</v>
      </c>
    </row>
    <row r="4674" spans="1:5" ht="15" customHeight="1">
      <c r="A4674" t="s">
        <v>2563</v>
      </c>
      <c r="B4674">
        <f>B4673</f>
        <v>1972</v>
      </c>
      <c r="C4674" t="s">
        <v>2594</v>
      </c>
      <c r="D4674" t="s">
        <v>62</v>
      </c>
      <c r="E4674">
        <v>147</v>
      </c>
    </row>
    <row r="4675" spans="1:5" ht="15" customHeight="1">
      <c r="A4675" t="s">
        <v>2563</v>
      </c>
      <c r="B4675">
        <f>B4674</f>
        <v>1972</v>
      </c>
      <c r="C4675" t="s">
        <v>2540</v>
      </c>
      <c r="D4675" t="s">
        <v>1237</v>
      </c>
      <c r="E4675">
        <v>86</v>
      </c>
    </row>
    <row r="4676" spans="1:5" ht="15" customHeight="1">
      <c r="A4676" t="s">
        <v>2563</v>
      </c>
      <c r="B4676">
        <v>1975</v>
      </c>
      <c r="C4676" t="s">
        <v>2581</v>
      </c>
      <c r="D4676" t="s">
        <v>7</v>
      </c>
      <c r="E4676">
        <v>5988</v>
      </c>
    </row>
    <row r="4677" spans="1:5" ht="15" customHeight="1">
      <c r="A4677" t="s">
        <v>2563</v>
      </c>
      <c r="B4677">
        <f>B4676</f>
        <v>1975</v>
      </c>
      <c r="C4677" t="s">
        <v>876</v>
      </c>
      <c r="D4677" t="s">
        <v>6</v>
      </c>
      <c r="E4677">
        <v>1873</v>
      </c>
    </row>
    <row r="4678" spans="1:5" ht="15" customHeight="1">
      <c r="A4678" t="s">
        <v>2563</v>
      </c>
      <c r="B4678">
        <f>B4677</f>
        <v>1975</v>
      </c>
      <c r="C4678" t="s">
        <v>2593</v>
      </c>
      <c r="D4678" t="s">
        <v>8</v>
      </c>
      <c r="E4678">
        <v>500</v>
      </c>
    </row>
    <row r="4679" spans="1:5" ht="15" customHeight="1">
      <c r="A4679" t="s">
        <v>2563</v>
      </c>
      <c r="B4679">
        <f>B4678</f>
        <v>1975</v>
      </c>
      <c r="C4679" t="s">
        <v>2595</v>
      </c>
      <c r="D4679" t="s">
        <v>9</v>
      </c>
      <c r="E4679">
        <v>231</v>
      </c>
    </row>
    <row r="4680" spans="1:5" ht="15" customHeight="1">
      <c r="A4680" t="s">
        <v>2563</v>
      </c>
      <c r="B4680">
        <v>1978</v>
      </c>
      <c r="C4680" t="s">
        <v>2581</v>
      </c>
      <c r="D4680" t="s">
        <v>7</v>
      </c>
      <c r="E4680">
        <v>6071</v>
      </c>
    </row>
    <row r="4681" spans="1:5" ht="15" customHeight="1">
      <c r="A4681" t="s">
        <v>2563</v>
      </c>
      <c r="B4681">
        <f>B4680</f>
        <v>1978</v>
      </c>
      <c r="C4681" t="s">
        <v>2593</v>
      </c>
      <c r="D4681" t="s">
        <v>8</v>
      </c>
      <c r="E4681">
        <v>1227</v>
      </c>
    </row>
    <row r="4682" spans="1:5" ht="15" customHeight="1">
      <c r="A4682" t="s">
        <v>2563</v>
      </c>
      <c r="B4682">
        <f>B4681</f>
        <v>1978</v>
      </c>
      <c r="C4682" t="s">
        <v>2596</v>
      </c>
      <c r="D4682" t="s">
        <v>6</v>
      </c>
      <c r="E4682">
        <v>1049</v>
      </c>
    </row>
    <row r="4683" spans="1:5" ht="15" customHeight="1">
      <c r="A4683" t="s">
        <v>2563</v>
      </c>
      <c r="B4683">
        <f>B4682</f>
        <v>1978</v>
      </c>
      <c r="C4683" t="s">
        <v>2595</v>
      </c>
      <c r="D4683" t="s">
        <v>9</v>
      </c>
      <c r="E4683">
        <v>148</v>
      </c>
    </row>
    <row r="4684" spans="1:5" ht="15" customHeight="1">
      <c r="A4684" t="s">
        <v>2563</v>
      </c>
      <c r="B4684">
        <v>1980</v>
      </c>
      <c r="C4684" t="s">
        <v>2597</v>
      </c>
      <c r="D4684" t="s">
        <v>7</v>
      </c>
      <c r="E4684">
        <v>3580</v>
      </c>
    </row>
    <row r="4685" spans="1:5" ht="15" customHeight="1">
      <c r="A4685" t="s">
        <v>2563</v>
      </c>
      <c r="B4685">
        <f>B4684</f>
        <v>1980</v>
      </c>
      <c r="C4685" t="s">
        <v>2581</v>
      </c>
      <c r="D4685" t="s">
        <v>644</v>
      </c>
      <c r="E4685">
        <v>2589</v>
      </c>
    </row>
    <row r="4686" spans="1:5" ht="15" customHeight="1">
      <c r="A4686" t="s">
        <v>2563</v>
      </c>
      <c r="B4686">
        <f>B4685</f>
        <v>1980</v>
      </c>
      <c r="C4686" t="s">
        <v>2593</v>
      </c>
      <c r="D4686" t="s">
        <v>8</v>
      </c>
      <c r="E4686">
        <v>560</v>
      </c>
    </row>
    <row r="4687" spans="1:5" ht="15" customHeight="1">
      <c r="A4687" t="s">
        <v>2563</v>
      </c>
      <c r="B4687">
        <f>B4686</f>
        <v>1980</v>
      </c>
      <c r="C4687" t="s">
        <v>2598</v>
      </c>
      <c r="D4687" t="s">
        <v>2599</v>
      </c>
      <c r="E4687">
        <v>80</v>
      </c>
    </row>
    <row r="4688" spans="1:5" ht="15" customHeight="1">
      <c r="A4688" t="s">
        <v>2563</v>
      </c>
      <c r="B4688">
        <f>B4687</f>
        <v>1980</v>
      </c>
      <c r="C4688" t="s">
        <v>104</v>
      </c>
      <c r="D4688" t="s">
        <v>63</v>
      </c>
      <c r="E4688">
        <v>13</v>
      </c>
    </row>
    <row r="4689" spans="1:5" ht="15" customHeight="1">
      <c r="A4689" t="s">
        <v>2563</v>
      </c>
      <c r="B4689">
        <f>B4688</f>
        <v>1980</v>
      </c>
      <c r="C4689" t="s">
        <v>2600</v>
      </c>
      <c r="D4689" t="s">
        <v>1428</v>
      </c>
      <c r="E4689">
        <v>9</v>
      </c>
    </row>
    <row r="4690" spans="1:5" ht="15" customHeight="1">
      <c r="A4690" t="s">
        <v>2563</v>
      </c>
      <c r="B4690">
        <v>1981</v>
      </c>
      <c r="C4690" t="s">
        <v>2597</v>
      </c>
      <c r="D4690" t="s">
        <v>7</v>
      </c>
      <c r="E4690">
        <v>6368</v>
      </c>
    </row>
    <row r="4691" spans="1:5" ht="15" customHeight="1">
      <c r="A4691" t="s">
        <v>2563</v>
      </c>
      <c r="B4691">
        <f>B4690</f>
        <v>1981</v>
      </c>
      <c r="C4691" t="s">
        <v>2581</v>
      </c>
      <c r="D4691" t="s">
        <v>644</v>
      </c>
      <c r="E4691">
        <v>2703</v>
      </c>
    </row>
    <row r="4692" spans="1:5" ht="15" customHeight="1">
      <c r="A4692" t="s">
        <v>2563</v>
      </c>
      <c r="B4692">
        <f>B4691</f>
        <v>1981</v>
      </c>
      <c r="C4692" t="s">
        <v>2601</v>
      </c>
      <c r="D4692" t="s">
        <v>8</v>
      </c>
      <c r="E4692">
        <v>1573</v>
      </c>
    </row>
    <row r="4693" spans="1:5" ht="15" customHeight="1">
      <c r="A4693" t="s">
        <v>2563</v>
      </c>
      <c r="B4693">
        <f>B4692</f>
        <v>1981</v>
      </c>
      <c r="C4693" t="s">
        <v>2602</v>
      </c>
      <c r="D4693" t="s">
        <v>6</v>
      </c>
      <c r="E4693">
        <v>1004</v>
      </c>
    </row>
    <row r="4694" spans="1:5" ht="15" customHeight="1">
      <c r="A4694" t="s">
        <v>2563</v>
      </c>
      <c r="B4694">
        <f>B4693</f>
        <v>1981</v>
      </c>
      <c r="C4694" t="s">
        <v>2603</v>
      </c>
      <c r="D4694" t="s">
        <v>10</v>
      </c>
      <c r="E4694">
        <v>124</v>
      </c>
    </row>
    <row r="4695" spans="1:5" ht="15" customHeight="1">
      <c r="A4695" t="s">
        <v>2563</v>
      </c>
      <c r="B4695">
        <v>1984</v>
      </c>
      <c r="C4695" t="s">
        <v>2597</v>
      </c>
      <c r="D4695" t="s">
        <v>7</v>
      </c>
      <c r="E4695">
        <v>10471</v>
      </c>
    </row>
    <row r="4696" spans="1:5" ht="15" customHeight="1">
      <c r="A4696" t="s">
        <v>2563</v>
      </c>
      <c r="B4696">
        <f>B4695</f>
        <v>1984</v>
      </c>
      <c r="C4696" t="s">
        <v>2581</v>
      </c>
      <c r="D4696" t="s">
        <v>644</v>
      </c>
      <c r="E4696">
        <v>2783</v>
      </c>
    </row>
    <row r="4697" spans="1:5" ht="15" customHeight="1">
      <c r="A4697" t="s">
        <v>2563</v>
      </c>
      <c r="B4697">
        <f>B4696</f>
        <v>1984</v>
      </c>
      <c r="C4697" t="s">
        <v>2604</v>
      </c>
      <c r="D4697" t="s">
        <v>6</v>
      </c>
      <c r="E4697">
        <v>949</v>
      </c>
    </row>
    <row r="4698" spans="1:5" ht="15" customHeight="1">
      <c r="A4698" t="s">
        <v>2563</v>
      </c>
      <c r="B4698">
        <f>B4697</f>
        <v>1984</v>
      </c>
      <c r="C4698" t="s">
        <v>2605</v>
      </c>
      <c r="D4698" t="s">
        <v>19</v>
      </c>
      <c r="E4698">
        <v>492</v>
      </c>
    </row>
    <row r="4699" spans="1:5" ht="15" customHeight="1">
      <c r="A4699" t="s">
        <v>2563</v>
      </c>
      <c r="B4699">
        <f>B4698</f>
        <v>1984</v>
      </c>
      <c r="C4699" t="s">
        <v>2606</v>
      </c>
      <c r="D4699" t="s">
        <v>8</v>
      </c>
      <c r="E4699">
        <v>373</v>
      </c>
    </row>
    <row r="4700" spans="1:5" ht="15" customHeight="1">
      <c r="A4700" t="s">
        <v>2563</v>
      </c>
      <c r="B4700">
        <v>1987</v>
      </c>
      <c r="C4700" t="s">
        <v>2597</v>
      </c>
      <c r="D4700" t="s">
        <v>7</v>
      </c>
      <c r="E4700">
        <v>7760</v>
      </c>
    </row>
    <row r="4701" spans="1:5" ht="15" customHeight="1">
      <c r="A4701" t="s">
        <v>2563</v>
      </c>
      <c r="B4701">
        <f>B4700</f>
        <v>1987</v>
      </c>
      <c r="C4701" t="s">
        <v>2581</v>
      </c>
      <c r="D4701" t="s">
        <v>644</v>
      </c>
      <c r="E4701">
        <v>4231</v>
      </c>
    </row>
    <row r="4702" spans="1:5" ht="15" customHeight="1">
      <c r="A4702" t="s">
        <v>2563</v>
      </c>
      <c r="B4702">
        <f>B4701</f>
        <v>1987</v>
      </c>
      <c r="C4702" t="s">
        <v>2607</v>
      </c>
      <c r="D4702" t="s">
        <v>6</v>
      </c>
      <c r="E4702">
        <v>1079</v>
      </c>
    </row>
    <row r="4703" spans="1:5" ht="15" customHeight="1">
      <c r="A4703" t="s">
        <v>2563</v>
      </c>
      <c r="B4703">
        <f>B4702</f>
        <v>1987</v>
      </c>
      <c r="C4703" t="s">
        <v>1182</v>
      </c>
      <c r="D4703" t="s">
        <v>17</v>
      </c>
      <c r="E4703">
        <v>329</v>
      </c>
    </row>
    <row r="4704" spans="1:5" ht="15" customHeight="1">
      <c r="A4704" t="s">
        <v>2608</v>
      </c>
      <c r="B4704">
        <v>1946</v>
      </c>
      <c r="C4704" t="s">
        <v>2610</v>
      </c>
      <c r="D4704" t="s">
        <v>7</v>
      </c>
      <c r="E4704">
        <v>861</v>
      </c>
    </row>
    <row r="4705" spans="1:5" ht="15" customHeight="1">
      <c r="A4705" t="s">
        <v>2608</v>
      </c>
      <c r="B4705">
        <f>B4704</f>
        <v>1946</v>
      </c>
      <c r="C4705" t="s">
        <v>2609</v>
      </c>
      <c r="D4705" t="s">
        <v>6</v>
      </c>
      <c r="E4705">
        <v>280</v>
      </c>
    </row>
    <row r="4706" spans="1:5" ht="15" customHeight="1">
      <c r="A4706" t="s">
        <v>2608</v>
      </c>
      <c r="B4706">
        <v>1949</v>
      </c>
      <c r="C4706" t="s">
        <v>2610</v>
      </c>
      <c r="D4706" t="s">
        <v>7</v>
      </c>
      <c r="E4706">
        <v>970</v>
      </c>
    </row>
    <row r="4707" spans="1:5" ht="15" customHeight="1">
      <c r="A4707" t="s">
        <v>2608</v>
      </c>
      <c r="B4707">
        <f>B4706</f>
        <v>1949</v>
      </c>
      <c r="C4707" t="s">
        <v>2611</v>
      </c>
      <c r="D4707" t="s">
        <v>6</v>
      </c>
      <c r="E4707">
        <v>283</v>
      </c>
    </row>
    <row r="4708" spans="1:5" ht="15" customHeight="1">
      <c r="A4708" t="s">
        <v>2608</v>
      </c>
      <c r="B4708">
        <v>1951</v>
      </c>
      <c r="C4708" t="s">
        <v>2610</v>
      </c>
      <c r="D4708" t="s">
        <v>7</v>
      </c>
      <c r="E4708">
        <v>979</v>
      </c>
    </row>
    <row r="4709" spans="1:5" ht="15" customHeight="1">
      <c r="A4709" t="s">
        <v>2608</v>
      </c>
      <c r="B4709">
        <f>B4708</f>
        <v>1951</v>
      </c>
      <c r="C4709" t="s">
        <v>2612</v>
      </c>
      <c r="D4709" t="s">
        <v>6</v>
      </c>
      <c r="E4709">
        <v>320</v>
      </c>
    </row>
    <row r="4710" spans="1:5" ht="15" customHeight="1">
      <c r="A4710" t="s">
        <v>2608</v>
      </c>
      <c r="B4710">
        <v>1954</v>
      </c>
      <c r="C4710" t="s">
        <v>2610</v>
      </c>
      <c r="D4710" t="s">
        <v>7</v>
      </c>
      <c r="E4710">
        <v>4452</v>
      </c>
    </row>
    <row r="4711" spans="1:5" ht="15" customHeight="1">
      <c r="A4711" t="s">
        <v>2608</v>
      </c>
      <c r="B4711">
        <f>B4710</f>
        <v>1954</v>
      </c>
      <c r="C4711" t="s">
        <v>2526</v>
      </c>
      <c r="D4711" t="s">
        <v>6</v>
      </c>
      <c r="E4711">
        <v>1588</v>
      </c>
    </row>
    <row r="4712" spans="1:5" ht="15" customHeight="1">
      <c r="A4712" t="s">
        <v>2608</v>
      </c>
      <c r="B4712">
        <f>B4711</f>
        <v>1954</v>
      </c>
      <c r="C4712" t="s">
        <v>2613</v>
      </c>
      <c r="D4712" t="s">
        <v>60</v>
      </c>
      <c r="E4712">
        <v>477</v>
      </c>
    </row>
    <row r="4713" spans="1:5" ht="15" customHeight="1">
      <c r="A4713" t="s">
        <v>2608</v>
      </c>
      <c r="B4713">
        <f>B4712</f>
        <v>1954</v>
      </c>
      <c r="C4713" t="s">
        <v>2614</v>
      </c>
      <c r="D4713" t="s">
        <v>8</v>
      </c>
      <c r="E4713">
        <v>261</v>
      </c>
    </row>
    <row r="4714" spans="1:5" ht="15" customHeight="1">
      <c r="A4714" t="s">
        <v>2608</v>
      </c>
      <c r="B4714">
        <f>B4713</f>
        <v>1954</v>
      </c>
      <c r="C4714" t="s">
        <v>2629</v>
      </c>
      <c r="D4714" t="s">
        <v>2628</v>
      </c>
      <c r="E4714">
        <v>168</v>
      </c>
    </row>
    <row r="4715" spans="1:5" ht="15" customHeight="1">
      <c r="A4715" t="s">
        <v>2608</v>
      </c>
      <c r="B4715">
        <v>1957</v>
      </c>
      <c r="C4715" t="s">
        <v>2610</v>
      </c>
      <c r="D4715" t="s">
        <v>7</v>
      </c>
      <c r="E4715">
        <v>5335</v>
      </c>
    </row>
    <row r="4716" spans="1:5" ht="15" customHeight="1">
      <c r="A4716" t="s">
        <v>2608</v>
      </c>
      <c r="B4716">
        <f>B4715</f>
        <v>1957</v>
      </c>
      <c r="C4716" t="s">
        <v>2615</v>
      </c>
      <c r="D4716" t="s">
        <v>6</v>
      </c>
      <c r="E4716">
        <v>952</v>
      </c>
    </row>
    <row r="4717" spans="1:5" ht="15" customHeight="1">
      <c r="A4717" t="s">
        <v>2608</v>
      </c>
      <c r="B4717">
        <f>B4716</f>
        <v>1957</v>
      </c>
      <c r="C4717" t="s">
        <v>2616</v>
      </c>
      <c r="D4717" t="s">
        <v>8</v>
      </c>
      <c r="E4717">
        <v>394</v>
      </c>
    </row>
    <row r="4718" spans="1:5" ht="15" customHeight="1">
      <c r="A4718" t="s">
        <v>2608</v>
      </c>
      <c r="B4718">
        <f>B4717</f>
        <v>1957</v>
      </c>
      <c r="C4718" t="s">
        <v>2617</v>
      </c>
      <c r="D4718" t="s">
        <v>2577</v>
      </c>
      <c r="E4718">
        <v>113</v>
      </c>
    </row>
    <row r="4719" spans="1:5" ht="15" customHeight="1">
      <c r="A4719" t="s">
        <v>2608</v>
      </c>
      <c r="B4719">
        <v>1960</v>
      </c>
      <c r="C4719" t="s">
        <v>2618</v>
      </c>
      <c r="D4719" t="s">
        <v>7</v>
      </c>
      <c r="E4719">
        <v>5132</v>
      </c>
    </row>
    <row r="4720" spans="1:5" ht="15" customHeight="1">
      <c r="A4720" t="s">
        <v>2608</v>
      </c>
      <c r="B4720">
        <f>B4719</f>
        <v>1960</v>
      </c>
      <c r="C4720" t="s">
        <v>2619</v>
      </c>
      <c r="D4720" t="s">
        <v>6</v>
      </c>
      <c r="E4720">
        <v>1185</v>
      </c>
    </row>
    <row r="4721" spans="1:5" ht="15" customHeight="1">
      <c r="A4721" t="s">
        <v>2608</v>
      </c>
      <c r="B4721">
        <f>B4720</f>
        <v>1960</v>
      </c>
      <c r="C4721" t="s">
        <v>2620</v>
      </c>
      <c r="D4721" t="s">
        <v>8</v>
      </c>
      <c r="E4721">
        <v>474</v>
      </c>
    </row>
    <row r="4722" spans="1:5" ht="15" customHeight="1">
      <c r="A4722" t="s">
        <v>2608</v>
      </c>
      <c r="B4722">
        <v>1963</v>
      </c>
      <c r="C4722" t="s">
        <v>2618</v>
      </c>
      <c r="D4722" t="s">
        <v>7</v>
      </c>
      <c r="E4722">
        <v>6065</v>
      </c>
    </row>
    <row r="4723" spans="1:5" ht="15" customHeight="1">
      <c r="A4723" t="s">
        <v>2608</v>
      </c>
      <c r="B4723">
        <f>B4722</f>
        <v>1963</v>
      </c>
      <c r="C4723" t="s">
        <v>2320</v>
      </c>
      <c r="D4723" t="s">
        <v>6</v>
      </c>
      <c r="E4723">
        <v>1087</v>
      </c>
    </row>
    <row r="4724" spans="1:5" ht="15" customHeight="1">
      <c r="A4724" t="s">
        <v>2608</v>
      </c>
      <c r="B4724">
        <f>B4723</f>
        <v>1963</v>
      </c>
      <c r="C4724" t="s">
        <v>2621</v>
      </c>
      <c r="D4724" t="s">
        <v>2622</v>
      </c>
      <c r="E4724">
        <v>387</v>
      </c>
    </row>
    <row r="4725" spans="1:5" ht="15" customHeight="1">
      <c r="A4725" t="s">
        <v>2608</v>
      </c>
      <c r="B4725">
        <f>B4724</f>
        <v>1963</v>
      </c>
      <c r="C4725" t="s">
        <v>2620</v>
      </c>
      <c r="D4725" t="s">
        <v>8</v>
      </c>
      <c r="E4725">
        <v>299</v>
      </c>
    </row>
    <row r="4726" spans="1:5" ht="15" customHeight="1">
      <c r="A4726" t="s">
        <v>2608</v>
      </c>
      <c r="B4726">
        <v>1966</v>
      </c>
      <c r="C4726" t="s">
        <v>2618</v>
      </c>
      <c r="D4726" t="s">
        <v>7</v>
      </c>
      <c r="E4726">
        <v>5474</v>
      </c>
    </row>
    <row r="4727" spans="1:5" ht="15" customHeight="1">
      <c r="A4727" t="s">
        <v>2608</v>
      </c>
      <c r="B4727">
        <f>B4726</f>
        <v>1966</v>
      </c>
      <c r="C4727" t="s">
        <v>2623</v>
      </c>
      <c r="D4727" t="s">
        <v>6</v>
      </c>
      <c r="E4727">
        <v>1642</v>
      </c>
    </row>
    <row r="4728" spans="1:5" ht="15" customHeight="1">
      <c r="A4728" t="s">
        <v>2608</v>
      </c>
      <c r="B4728">
        <f>B4727</f>
        <v>1966</v>
      </c>
      <c r="C4728" t="s">
        <v>2624</v>
      </c>
      <c r="D4728" t="s">
        <v>8</v>
      </c>
      <c r="E4728">
        <v>457</v>
      </c>
    </row>
    <row r="4729" spans="1:5" ht="15" customHeight="1">
      <c r="A4729" t="s">
        <v>2608</v>
      </c>
      <c r="B4729">
        <v>1967</v>
      </c>
      <c r="C4729" t="s">
        <v>2625</v>
      </c>
      <c r="D4729" t="s">
        <v>7</v>
      </c>
      <c r="E4729">
        <v>4968</v>
      </c>
    </row>
    <row r="4730" spans="1:5" ht="15" customHeight="1">
      <c r="A4730" t="s">
        <v>2608</v>
      </c>
      <c r="B4730">
        <f>B4729</f>
        <v>1967</v>
      </c>
      <c r="C4730" t="s">
        <v>2623</v>
      </c>
      <c r="D4730" t="s">
        <v>6</v>
      </c>
      <c r="E4730">
        <v>1371</v>
      </c>
    </row>
    <row r="4731" spans="1:5" ht="15" customHeight="1">
      <c r="A4731" t="s">
        <v>2608</v>
      </c>
      <c r="B4731">
        <f>B4730</f>
        <v>1967</v>
      </c>
      <c r="C4731" t="s">
        <v>2624</v>
      </c>
      <c r="D4731" t="s">
        <v>8</v>
      </c>
      <c r="E4731">
        <v>347</v>
      </c>
    </row>
    <row r="4732" spans="1:5" ht="15" customHeight="1">
      <c r="A4732" t="s">
        <v>2608</v>
      </c>
      <c r="B4732">
        <v>1969</v>
      </c>
      <c r="C4732" t="s">
        <v>2630</v>
      </c>
      <c r="D4732" t="s">
        <v>7</v>
      </c>
      <c r="E4732">
        <v>7802</v>
      </c>
    </row>
    <row r="4733" spans="1:5" ht="15" customHeight="1">
      <c r="A4733" t="s">
        <v>2608</v>
      </c>
      <c r="B4733">
        <f>B4732</f>
        <v>1969</v>
      </c>
      <c r="C4733" t="s">
        <v>2626</v>
      </c>
      <c r="D4733" t="s">
        <v>6</v>
      </c>
      <c r="E4733">
        <v>1172</v>
      </c>
    </row>
    <row r="4734" spans="1:5" ht="15" customHeight="1">
      <c r="A4734" t="s">
        <v>2608</v>
      </c>
      <c r="B4734">
        <f>B4733</f>
        <v>1969</v>
      </c>
      <c r="C4734" t="s">
        <v>2617</v>
      </c>
      <c r="D4734" t="s">
        <v>8</v>
      </c>
      <c r="E4734">
        <v>290</v>
      </c>
    </row>
    <row r="4735" spans="1:5" ht="15" customHeight="1">
      <c r="A4735" t="s">
        <v>2608</v>
      </c>
      <c r="B4735">
        <f>B4734</f>
        <v>1969</v>
      </c>
      <c r="C4735" t="s">
        <v>2539</v>
      </c>
      <c r="D4735" t="s">
        <v>2627</v>
      </c>
      <c r="E4735">
        <v>141</v>
      </c>
    </row>
    <row r="4736" spans="1:5" ht="15" customHeight="1">
      <c r="A4736" t="s">
        <v>2608</v>
      </c>
      <c r="B4736">
        <v>1972</v>
      </c>
      <c r="C4736" t="s">
        <v>2630</v>
      </c>
      <c r="D4736" t="s">
        <v>7</v>
      </c>
      <c r="E4736">
        <v>9078</v>
      </c>
    </row>
    <row r="4737" spans="1:5" ht="15" customHeight="1">
      <c r="A4737" t="s">
        <v>2608</v>
      </c>
      <c r="B4737">
        <f>B4736</f>
        <v>1972</v>
      </c>
      <c r="C4737" t="s">
        <v>2809</v>
      </c>
      <c r="D4737" t="s">
        <v>6</v>
      </c>
      <c r="E4737">
        <v>827</v>
      </c>
    </row>
    <row r="4738" spans="1:5" ht="15" customHeight="1">
      <c r="A4738" t="s">
        <v>2608</v>
      </c>
      <c r="B4738">
        <f>B4737</f>
        <v>1972</v>
      </c>
      <c r="C4738" t="s">
        <v>2810</v>
      </c>
      <c r="D4738" t="s">
        <v>8</v>
      </c>
      <c r="E4738">
        <v>450</v>
      </c>
    </row>
    <row r="4739" spans="1:5" ht="15" customHeight="1">
      <c r="A4739" t="s">
        <v>2608</v>
      </c>
      <c r="B4739">
        <v>1975</v>
      </c>
      <c r="C4739" t="s">
        <v>2630</v>
      </c>
      <c r="D4739" t="s">
        <v>7</v>
      </c>
      <c r="E4739">
        <v>7708</v>
      </c>
    </row>
    <row r="4740" spans="1:5" ht="15" customHeight="1">
      <c r="A4740" t="s">
        <v>2608</v>
      </c>
      <c r="B4740">
        <f>B4739</f>
        <v>1975</v>
      </c>
      <c r="C4740" t="s">
        <v>1727</v>
      </c>
      <c r="D4740" t="s">
        <v>6</v>
      </c>
      <c r="E4740">
        <v>1256</v>
      </c>
    </row>
    <row r="4741" spans="1:5" ht="15" customHeight="1">
      <c r="A4741" t="s">
        <v>2608</v>
      </c>
      <c r="B4741">
        <f>B4740</f>
        <v>1975</v>
      </c>
      <c r="C4741" t="s">
        <v>2811</v>
      </c>
      <c r="D4741" t="s">
        <v>8</v>
      </c>
      <c r="E4741">
        <v>598</v>
      </c>
    </row>
    <row r="4742" spans="1:5" ht="15" customHeight="1">
      <c r="A4742" t="s">
        <v>2608</v>
      </c>
      <c r="B4742">
        <f>B4741</f>
        <v>1975</v>
      </c>
      <c r="C4742" t="s">
        <v>2812</v>
      </c>
      <c r="D4742" t="s">
        <v>60</v>
      </c>
      <c r="E4742">
        <v>358</v>
      </c>
    </row>
    <row r="4743" spans="1:5" ht="15" customHeight="1">
      <c r="A4743" t="s">
        <v>2608</v>
      </c>
      <c r="B4743">
        <f>B4742</f>
        <v>1975</v>
      </c>
      <c r="C4743" t="s">
        <v>2813</v>
      </c>
      <c r="D4743" t="s">
        <v>9</v>
      </c>
      <c r="E4743">
        <v>246</v>
      </c>
    </row>
    <row r="4744" spans="1:5" ht="15" customHeight="1">
      <c r="A4744" t="s">
        <v>2608</v>
      </c>
      <c r="B4744">
        <f>B4743</f>
        <v>1975</v>
      </c>
      <c r="C4744" t="s">
        <v>2814</v>
      </c>
      <c r="D4744" t="s">
        <v>2815</v>
      </c>
      <c r="E4744">
        <v>166</v>
      </c>
    </row>
    <row r="4745" spans="1:5" ht="15" customHeight="1">
      <c r="A4745" t="s">
        <v>2608</v>
      </c>
      <c r="B4745">
        <v>1978</v>
      </c>
      <c r="C4745" t="s">
        <v>2630</v>
      </c>
      <c r="D4745" t="s">
        <v>7</v>
      </c>
      <c r="E4745">
        <v>10250</v>
      </c>
    </row>
    <row r="4746" spans="1:5" ht="15" customHeight="1">
      <c r="A4746" t="s">
        <v>2608</v>
      </c>
      <c r="B4746">
        <f>B4745</f>
        <v>1978</v>
      </c>
      <c r="C4746" t="s">
        <v>2816</v>
      </c>
      <c r="D4746" t="s">
        <v>6</v>
      </c>
      <c r="E4746">
        <v>1070</v>
      </c>
    </row>
    <row r="4747" spans="1:5" ht="15" customHeight="1">
      <c r="A4747" t="s">
        <v>2608</v>
      </c>
      <c r="B4747">
        <f>B4746</f>
        <v>1978</v>
      </c>
      <c r="C4747" t="s">
        <v>2817</v>
      </c>
      <c r="D4747" t="s">
        <v>8</v>
      </c>
      <c r="E4747">
        <v>1013</v>
      </c>
    </row>
    <row r="4748" spans="1:5" ht="15" customHeight="1">
      <c r="A4748" t="s">
        <v>2608</v>
      </c>
      <c r="B4748">
        <f>B4747</f>
        <v>1978</v>
      </c>
      <c r="C4748" t="s">
        <v>2818</v>
      </c>
      <c r="D4748" t="s">
        <v>9</v>
      </c>
      <c r="E4748">
        <v>117</v>
      </c>
    </row>
    <row r="4749" spans="1:5" ht="15" customHeight="1">
      <c r="A4749" t="s">
        <v>2608</v>
      </c>
      <c r="B4749">
        <v>1981</v>
      </c>
      <c r="C4749" t="s">
        <v>2630</v>
      </c>
      <c r="D4749" t="s">
        <v>7</v>
      </c>
      <c r="E4749">
        <v>10685</v>
      </c>
    </row>
    <row r="4750" spans="1:5" ht="15" customHeight="1">
      <c r="A4750" t="s">
        <v>2608</v>
      </c>
      <c r="B4750">
        <f>B4749</f>
        <v>1981</v>
      </c>
      <c r="C4750" t="s">
        <v>2561</v>
      </c>
      <c r="D4750" t="s">
        <v>644</v>
      </c>
      <c r="E4750">
        <v>1740</v>
      </c>
    </row>
    <row r="4751" spans="1:5" ht="15" customHeight="1">
      <c r="A4751" t="s">
        <v>2608</v>
      </c>
      <c r="B4751">
        <f>B4750</f>
        <v>1981</v>
      </c>
      <c r="C4751" t="s">
        <v>2819</v>
      </c>
      <c r="D4751" t="s">
        <v>8</v>
      </c>
      <c r="E4751">
        <v>1149</v>
      </c>
    </row>
    <row r="4752" spans="1:5" ht="15" customHeight="1">
      <c r="A4752" t="s">
        <v>2608</v>
      </c>
      <c r="B4752">
        <f>B4751</f>
        <v>1981</v>
      </c>
      <c r="C4752" t="s">
        <v>2557</v>
      </c>
      <c r="D4752" t="s">
        <v>6</v>
      </c>
      <c r="E4752">
        <v>1060</v>
      </c>
    </row>
    <row r="4753" spans="1:5" ht="15" customHeight="1">
      <c r="A4753" t="s">
        <v>2608</v>
      </c>
      <c r="B4753">
        <f>B4752</f>
        <v>1981</v>
      </c>
      <c r="C4753" t="s">
        <v>2820</v>
      </c>
      <c r="D4753" t="s">
        <v>10</v>
      </c>
      <c r="E4753">
        <v>280</v>
      </c>
    </row>
    <row r="4754" spans="1:5" ht="15" customHeight="1">
      <c r="A4754" t="s">
        <v>2608</v>
      </c>
      <c r="B4754">
        <v>1984</v>
      </c>
      <c r="C4754" t="s">
        <v>2630</v>
      </c>
      <c r="D4754" t="s">
        <v>7</v>
      </c>
      <c r="E4754">
        <v>11792</v>
      </c>
    </row>
    <row r="4755" spans="1:5" ht="15" customHeight="1">
      <c r="A4755" t="s">
        <v>2608</v>
      </c>
      <c r="B4755">
        <f>B4754</f>
        <v>1984</v>
      </c>
      <c r="C4755" t="s">
        <v>2561</v>
      </c>
      <c r="D4755" t="s">
        <v>644</v>
      </c>
      <c r="E4755">
        <v>1297</v>
      </c>
    </row>
    <row r="4756" spans="1:5" ht="15" customHeight="1">
      <c r="A4756" t="s">
        <v>2608</v>
      </c>
      <c r="B4756">
        <f>B4755</f>
        <v>1984</v>
      </c>
      <c r="C4756" t="s">
        <v>2821</v>
      </c>
      <c r="D4756" t="s">
        <v>6</v>
      </c>
      <c r="E4756">
        <v>982</v>
      </c>
    </row>
    <row r="4757" spans="1:5" ht="15" customHeight="1">
      <c r="A4757" t="s">
        <v>2608</v>
      </c>
      <c r="B4757">
        <f>B4756</f>
        <v>1984</v>
      </c>
      <c r="C4757" t="s">
        <v>1727</v>
      </c>
      <c r="D4757" t="s">
        <v>19</v>
      </c>
      <c r="E4757">
        <v>427</v>
      </c>
    </row>
    <row r="4758" spans="1:5" ht="15" customHeight="1">
      <c r="A4758" t="s">
        <v>2608</v>
      </c>
      <c r="B4758">
        <f>B4757</f>
        <v>1984</v>
      </c>
      <c r="C4758" t="s">
        <v>2819</v>
      </c>
      <c r="D4758" t="s">
        <v>8</v>
      </c>
      <c r="E4758">
        <v>226</v>
      </c>
    </row>
    <row r="4759" spans="1:5" ht="15" customHeight="1">
      <c r="A4759" t="s">
        <v>2608</v>
      </c>
      <c r="B4759">
        <f>B4758</f>
        <v>1984</v>
      </c>
      <c r="C4759" t="s">
        <v>2820</v>
      </c>
      <c r="D4759" t="s">
        <v>10</v>
      </c>
      <c r="E4759">
        <v>177</v>
      </c>
    </row>
    <row r="4760" spans="1:5" ht="15" customHeight="1">
      <c r="A4760" t="s">
        <v>2608</v>
      </c>
      <c r="B4760">
        <f>B4759</f>
        <v>1984</v>
      </c>
      <c r="C4760" t="s">
        <v>2822</v>
      </c>
      <c r="D4760" t="s">
        <v>10</v>
      </c>
      <c r="E4760">
        <v>161</v>
      </c>
    </row>
    <row r="4761" spans="1:5" ht="15" customHeight="1">
      <c r="A4761" t="s">
        <v>2608</v>
      </c>
      <c r="B4761">
        <v>1987</v>
      </c>
      <c r="C4761" t="s">
        <v>2630</v>
      </c>
      <c r="D4761" t="s">
        <v>7</v>
      </c>
      <c r="E4761">
        <v>10130</v>
      </c>
    </row>
    <row r="4762" spans="1:5" ht="15" customHeight="1">
      <c r="A4762" t="s">
        <v>2608</v>
      </c>
      <c r="B4762">
        <f>B4761</f>
        <v>1987</v>
      </c>
      <c r="C4762" t="s">
        <v>2823</v>
      </c>
      <c r="D4762" t="s">
        <v>644</v>
      </c>
      <c r="E4762">
        <v>1282</v>
      </c>
    </row>
    <row r="4763" spans="1:5" ht="15" customHeight="1">
      <c r="A4763" t="s">
        <v>2608</v>
      </c>
      <c r="B4763">
        <f>B4762</f>
        <v>1987</v>
      </c>
      <c r="C4763" t="s">
        <v>2821</v>
      </c>
      <c r="D4763" t="s">
        <v>6</v>
      </c>
      <c r="E4763">
        <v>1030</v>
      </c>
    </row>
    <row r="4764" spans="1:5" ht="15" customHeight="1">
      <c r="A4764" t="s">
        <v>2608</v>
      </c>
      <c r="B4764">
        <f>B4763</f>
        <v>1987</v>
      </c>
      <c r="C4764" t="s">
        <v>2819</v>
      </c>
      <c r="D4764" t="s">
        <v>17</v>
      </c>
      <c r="E4764">
        <v>344</v>
      </c>
    </row>
    <row r="4765" spans="1:5" ht="15" customHeight="1">
      <c r="A4765" t="s">
        <v>2608</v>
      </c>
      <c r="B4765">
        <f>B4764</f>
        <v>1987</v>
      </c>
      <c r="C4765" t="s">
        <v>2820</v>
      </c>
      <c r="D4765" t="s">
        <v>10</v>
      </c>
      <c r="E4765">
        <v>319</v>
      </c>
    </row>
    <row r="4766" spans="1:5" ht="15" customHeight="1">
      <c r="A4766" t="s">
        <v>2608</v>
      </c>
      <c r="B4766">
        <f>B4765</f>
        <v>1987</v>
      </c>
      <c r="C4766" t="s">
        <v>2824</v>
      </c>
      <c r="D4766" t="s">
        <v>10</v>
      </c>
      <c r="E4766">
        <v>71</v>
      </c>
    </row>
    <row r="4767" spans="1:5" ht="15" customHeight="1">
      <c r="A4767" t="s">
        <v>2608</v>
      </c>
      <c r="B4767">
        <f>B4766</f>
        <v>1987</v>
      </c>
      <c r="C4767" t="s">
        <v>2654</v>
      </c>
      <c r="D4767" t="s">
        <v>7</v>
      </c>
      <c r="E4767">
        <v>9300</v>
      </c>
    </row>
    <row r="4768" spans="1:5" ht="15" customHeight="1">
      <c r="A4768" t="s">
        <v>2631</v>
      </c>
      <c r="B4768">
        <v>1946</v>
      </c>
      <c r="C4768" t="s">
        <v>2632</v>
      </c>
      <c r="D4768" t="s">
        <v>6</v>
      </c>
      <c r="E4768">
        <v>2809</v>
      </c>
    </row>
    <row r="4769" spans="1:5" ht="15" customHeight="1">
      <c r="A4769" t="s">
        <v>2631</v>
      </c>
      <c r="B4769">
        <f>B4768</f>
        <v>1946</v>
      </c>
      <c r="C4769" t="s">
        <v>2633</v>
      </c>
      <c r="D4769" t="s">
        <v>10</v>
      </c>
      <c r="E4769">
        <v>217</v>
      </c>
    </row>
    <row r="4770" spans="1:5" ht="15" customHeight="1">
      <c r="A4770" t="s">
        <v>2631</v>
      </c>
      <c r="B4770">
        <f>B4769</f>
        <v>1946</v>
      </c>
      <c r="C4770" t="s">
        <v>2634</v>
      </c>
      <c r="D4770" t="s">
        <v>10</v>
      </c>
      <c r="E4770">
        <v>157</v>
      </c>
    </row>
    <row r="4771" spans="1:5" ht="15" customHeight="1">
      <c r="A4771" t="s">
        <v>2631</v>
      </c>
      <c r="B4771">
        <v>1949</v>
      </c>
      <c r="C4771" t="s">
        <v>2635</v>
      </c>
      <c r="D4771" t="s">
        <v>7</v>
      </c>
      <c r="E4771">
        <v>9069</v>
      </c>
    </row>
    <row r="4772" spans="1:5" ht="15" customHeight="1">
      <c r="A4772" t="s">
        <v>2631</v>
      </c>
      <c r="B4772">
        <f>B4771</f>
        <v>1949</v>
      </c>
      <c r="C4772" t="s">
        <v>2632</v>
      </c>
      <c r="D4772" t="s">
        <v>6</v>
      </c>
      <c r="E4772">
        <v>2752</v>
      </c>
    </row>
    <row r="4773" spans="1:5" ht="15" customHeight="1">
      <c r="A4773" t="s">
        <v>2631</v>
      </c>
      <c r="B4773">
        <f>B4772</f>
        <v>1949</v>
      </c>
      <c r="C4773" t="s">
        <v>2636</v>
      </c>
      <c r="D4773" t="s">
        <v>10</v>
      </c>
      <c r="E4773">
        <v>326</v>
      </c>
    </row>
    <row r="4774" spans="1:5" ht="15" customHeight="1">
      <c r="A4774" t="s">
        <v>2631</v>
      </c>
      <c r="B4774">
        <f>B4773</f>
        <v>1949</v>
      </c>
      <c r="C4774" t="s">
        <v>2637</v>
      </c>
      <c r="D4774" t="s">
        <v>10</v>
      </c>
      <c r="E4774">
        <v>302</v>
      </c>
    </row>
    <row r="4775" spans="1:5" ht="15" customHeight="1">
      <c r="A4775" t="s">
        <v>2631</v>
      </c>
      <c r="B4775">
        <f>B4774</f>
        <v>1949</v>
      </c>
      <c r="C4775" t="s">
        <v>2638</v>
      </c>
      <c r="D4775" t="s">
        <v>2577</v>
      </c>
      <c r="E4775">
        <v>219</v>
      </c>
    </row>
    <row r="4776" spans="1:5" ht="15" customHeight="1">
      <c r="A4776" t="s">
        <v>2631</v>
      </c>
      <c r="B4776">
        <f>B4775</f>
        <v>1949</v>
      </c>
      <c r="C4776" t="s">
        <v>2639</v>
      </c>
      <c r="D4776" t="s">
        <v>10</v>
      </c>
      <c r="E4776">
        <v>154</v>
      </c>
    </row>
    <row r="4777" spans="1:5" ht="15" customHeight="1">
      <c r="A4777" t="s">
        <v>2631</v>
      </c>
      <c r="B4777">
        <f>B4776</f>
        <v>1949</v>
      </c>
      <c r="C4777" t="s">
        <v>2640</v>
      </c>
      <c r="D4777" t="s">
        <v>10</v>
      </c>
      <c r="E4777">
        <v>122</v>
      </c>
    </row>
    <row r="4778" spans="1:5" ht="15" customHeight="1">
      <c r="A4778" t="s">
        <v>2631</v>
      </c>
      <c r="B4778">
        <f>B4777</f>
        <v>1949</v>
      </c>
      <c r="C4778" t="s">
        <v>2633</v>
      </c>
      <c r="D4778" t="s">
        <v>10</v>
      </c>
      <c r="E4778">
        <v>116</v>
      </c>
    </row>
    <row r="4779" spans="1:5" ht="15" customHeight="1">
      <c r="A4779" t="s">
        <v>2631</v>
      </c>
      <c r="B4779">
        <f>B4778</f>
        <v>1949</v>
      </c>
      <c r="C4779" t="s">
        <v>2657</v>
      </c>
      <c r="D4779" t="s">
        <v>10</v>
      </c>
      <c r="E4779">
        <v>116</v>
      </c>
    </row>
    <row r="4780" spans="1:5" ht="15" customHeight="1">
      <c r="A4780" t="s">
        <v>2631</v>
      </c>
      <c r="B4780">
        <f>B4779</f>
        <v>1949</v>
      </c>
      <c r="C4780" t="s">
        <v>2641</v>
      </c>
      <c r="D4780" t="s">
        <v>10</v>
      </c>
      <c r="E4780">
        <v>116</v>
      </c>
    </row>
    <row r="4781" spans="1:5" ht="15" customHeight="1">
      <c r="A4781" t="s">
        <v>2631</v>
      </c>
      <c r="B4781">
        <v>1951</v>
      </c>
      <c r="C4781" t="s">
        <v>2635</v>
      </c>
      <c r="D4781" t="s">
        <v>7</v>
      </c>
      <c r="E4781">
        <v>9589</v>
      </c>
    </row>
    <row r="4782" spans="1:5" ht="15" customHeight="1">
      <c r="A4782" t="s">
        <v>2631</v>
      </c>
      <c r="B4782">
        <f>B4781</f>
        <v>1951</v>
      </c>
      <c r="C4782" t="s">
        <v>2632</v>
      </c>
      <c r="D4782" t="s">
        <v>6</v>
      </c>
      <c r="E4782">
        <v>2237</v>
      </c>
    </row>
    <row r="4783" spans="1:5" ht="15" customHeight="1">
      <c r="A4783" t="s">
        <v>2631</v>
      </c>
      <c r="B4783">
        <f>B4782</f>
        <v>1951</v>
      </c>
      <c r="C4783" t="s">
        <v>2636</v>
      </c>
      <c r="D4783" t="s">
        <v>60</v>
      </c>
      <c r="E4783">
        <v>352</v>
      </c>
    </row>
    <row r="4784" spans="1:5" ht="15" customHeight="1">
      <c r="A4784" t="s">
        <v>2631</v>
      </c>
      <c r="B4784">
        <f>B4783</f>
        <v>1951</v>
      </c>
      <c r="C4784" t="s">
        <v>2634</v>
      </c>
      <c r="D4784" t="s">
        <v>2577</v>
      </c>
      <c r="E4784">
        <v>211</v>
      </c>
    </row>
    <row r="4785" spans="1:5" ht="15" customHeight="1">
      <c r="A4785" t="s">
        <v>2631</v>
      </c>
      <c r="B4785">
        <v>1954</v>
      </c>
      <c r="C4785" t="s">
        <v>2635</v>
      </c>
      <c r="D4785" t="s">
        <v>7</v>
      </c>
      <c r="E4785">
        <v>7784</v>
      </c>
    </row>
    <row r="4786" spans="1:5" ht="15" customHeight="1">
      <c r="A4786" t="s">
        <v>2631</v>
      </c>
      <c r="B4786">
        <f>B4785</f>
        <v>1954</v>
      </c>
      <c r="C4786" t="s">
        <v>2642</v>
      </c>
      <c r="D4786" t="s">
        <v>6</v>
      </c>
      <c r="E4786">
        <v>1147</v>
      </c>
    </row>
    <row r="4787" spans="1:5" ht="15" customHeight="1">
      <c r="A4787" t="s">
        <v>2631</v>
      </c>
      <c r="B4787">
        <f>B4786</f>
        <v>1954</v>
      </c>
      <c r="C4787" t="s">
        <v>2643</v>
      </c>
      <c r="D4787" t="s">
        <v>2644</v>
      </c>
      <c r="E4787">
        <v>505</v>
      </c>
    </row>
    <row r="4788" spans="1:5" ht="15" customHeight="1">
      <c r="A4788" t="s">
        <v>2631</v>
      </c>
      <c r="B4788">
        <f>B4787</f>
        <v>1954</v>
      </c>
      <c r="C4788" t="s">
        <v>2656</v>
      </c>
      <c r="D4788" t="s">
        <v>2655</v>
      </c>
      <c r="E4788">
        <v>283</v>
      </c>
    </row>
    <row r="4789" spans="1:5" ht="15" customHeight="1">
      <c r="A4789" t="s">
        <v>2631</v>
      </c>
      <c r="B4789">
        <v>1957</v>
      </c>
      <c r="C4789" t="s">
        <v>2635</v>
      </c>
      <c r="D4789" t="s">
        <v>7</v>
      </c>
      <c r="E4789">
        <v>7076</v>
      </c>
    </row>
    <row r="4790" spans="1:5" ht="15" customHeight="1">
      <c r="A4790" t="s">
        <v>2631</v>
      </c>
      <c r="B4790">
        <f>B4789</f>
        <v>1957</v>
      </c>
      <c r="C4790" t="s">
        <v>2645</v>
      </c>
      <c r="D4790" t="s">
        <v>6</v>
      </c>
      <c r="E4790">
        <v>1523</v>
      </c>
    </row>
    <row r="4791" spans="1:5" ht="15" customHeight="1">
      <c r="A4791" t="s">
        <v>2631</v>
      </c>
      <c r="B4791">
        <f>B4790</f>
        <v>1957</v>
      </c>
      <c r="C4791" t="s">
        <v>2646</v>
      </c>
      <c r="D4791" t="s">
        <v>8</v>
      </c>
      <c r="E4791">
        <v>1171</v>
      </c>
    </row>
    <row r="4792" spans="1:5" ht="15" customHeight="1">
      <c r="A4792" t="s">
        <v>2631</v>
      </c>
      <c r="B4792">
        <f>B4791</f>
        <v>1957</v>
      </c>
      <c r="C4792" t="s">
        <v>2656</v>
      </c>
      <c r="D4792" t="s">
        <v>2655</v>
      </c>
      <c r="E4792">
        <v>154</v>
      </c>
    </row>
    <row r="4793" spans="1:5" ht="15" customHeight="1">
      <c r="A4793" t="s">
        <v>2631</v>
      </c>
      <c r="B4793">
        <f>B4792</f>
        <v>1957</v>
      </c>
      <c r="C4793" t="s">
        <v>2647</v>
      </c>
      <c r="D4793" t="s">
        <v>2577</v>
      </c>
      <c r="E4793">
        <v>119</v>
      </c>
    </row>
    <row r="4794" spans="1:5" ht="15" customHeight="1">
      <c r="A4794" t="s">
        <v>2631</v>
      </c>
      <c r="B4794">
        <f>B4793</f>
        <v>1957</v>
      </c>
      <c r="C4794" t="s">
        <v>2648</v>
      </c>
      <c r="D4794" t="s">
        <v>2644</v>
      </c>
      <c r="E4794">
        <v>111</v>
      </c>
    </row>
    <row r="4795" spans="1:5" ht="15" customHeight="1">
      <c r="A4795" t="s">
        <v>2631</v>
      </c>
      <c r="B4795">
        <v>1960</v>
      </c>
      <c r="C4795" t="s">
        <v>2635</v>
      </c>
      <c r="D4795" t="s">
        <v>7</v>
      </c>
      <c r="E4795">
        <v>6695</v>
      </c>
    </row>
    <row r="4796" spans="1:5" ht="15" customHeight="1">
      <c r="A4796" t="s">
        <v>2631</v>
      </c>
      <c r="B4796">
        <f>B4795</f>
        <v>1960</v>
      </c>
      <c r="C4796" t="s">
        <v>2645</v>
      </c>
      <c r="D4796" t="s">
        <v>6</v>
      </c>
      <c r="E4796">
        <v>2029</v>
      </c>
    </row>
    <row r="4797" spans="1:5" ht="15" customHeight="1">
      <c r="A4797" t="s">
        <v>2631</v>
      </c>
      <c r="B4797">
        <f>B4796</f>
        <v>1960</v>
      </c>
      <c r="C4797" t="s">
        <v>2649</v>
      </c>
      <c r="D4797" t="s">
        <v>8</v>
      </c>
      <c r="E4797">
        <v>874</v>
      </c>
    </row>
    <row r="4798" spans="1:5" ht="15" customHeight="1">
      <c r="A4798" t="s">
        <v>2631</v>
      </c>
      <c r="B4798">
        <f>B4797</f>
        <v>1960</v>
      </c>
      <c r="C4798" t="s">
        <v>2650</v>
      </c>
      <c r="D4798" t="s">
        <v>2577</v>
      </c>
      <c r="E4798">
        <v>378</v>
      </c>
    </row>
    <row r="4799" spans="1:5" ht="15" customHeight="1">
      <c r="A4799" t="s">
        <v>2631</v>
      </c>
      <c r="B4799">
        <v>1963</v>
      </c>
      <c r="C4799" t="s">
        <v>2635</v>
      </c>
      <c r="D4799" t="s">
        <v>7</v>
      </c>
      <c r="E4799">
        <v>7795</v>
      </c>
    </row>
    <row r="4800" spans="1:5" ht="15" customHeight="1">
      <c r="A4800" t="s">
        <v>2631</v>
      </c>
      <c r="B4800">
        <f>B4799</f>
        <v>1963</v>
      </c>
      <c r="C4800" t="s">
        <v>2645</v>
      </c>
      <c r="D4800" t="s">
        <v>6</v>
      </c>
      <c r="E4800">
        <v>2699</v>
      </c>
    </row>
    <row r="4801" spans="1:5" ht="15" customHeight="1">
      <c r="A4801" t="s">
        <v>2631</v>
      </c>
      <c r="B4801">
        <v>1966</v>
      </c>
      <c r="C4801" t="s">
        <v>2635</v>
      </c>
      <c r="D4801" t="s">
        <v>7</v>
      </c>
      <c r="E4801">
        <v>7304</v>
      </c>
    </row>
    <row r="4802" spans="1:5" ht="15" customHeight="1">
      <c r="A4802" t="s">
        <v>2631</v>
      </c>
      <c r="B4802">
        <f>B4801</f>
        <v>1966</v>
      </c>
      <c r="C4802" t="s">
        <v>2651</v>
      </c>
      <c r="D4802" t="s">
        <v>6</v>
      </c>
      <c r="E4802">
        <v>1724</v>
      </c>
    </row>
    <row r="4803" spans="1:5" ht="15" customHeight="1">
      <c r="A4803" t="s">
        <v>2631</v>
      </c>
      <c r="B4803">
        <f>B4802</f>
        <v>1966</v>
      </c>
      <c r="C4803" t="s">
        <v>2540</v>
      </c>
      <c r="D4803" t="s">
        <v>8</v>
      </c>
      <c r="E4803">
        <v>925</v>
      </c>
    </row>
    <row r="4804" spans="1:5" ht="15" customHeight="1">
      <c r="A4804" t="s">
        <v>2631</v>
      </c>
      <c r="B4804">
        <v>1969</v>
      </c>
      <c r="C4804" t="s">
        <v>2652</v>
      </c>
      <c r="D4804" t="s">
        <v>7</v>
      </c>
      <c r="E4804">
        <v>9146</v>
      </c>
    </row>
    <row r="4805" spans="1:5" ht="15" customHeight="1">
      <c r="A4805" t="s">
        <v>2631</v>
      </c>
      <c r="B4805">
        <f>B4804</f>
        <v>1969</v>
      </c>
      <c r="C4805" t="s">
        <v>2653</v>
      </c>
      <c r="D4805" t="s">
        <v>6</v>
      </c>
      <c r="E4805">
        <v>1616</v>
      </c>
    </row>
    <row r="4806" spans="1:5" ht="15" customHeight="1">
      <c r="A4806" t="s">
        <v>2631</v>
      </c>
      <c r="B4806">
        <f>B4805</f>
        <v>1969</v>
      </c>
      <c r="C4806" t="s">
        <v>2554</v>
      </c>
      <c r="D4806" t="s">
        <v>8</v>
      </c>
      <c r="E4806">
        <v>1032</v>
      </c>
    </row>
    <row r="4807" spans="1:5" ht="15" customHeight="1">
      <c r="A4807" t="s">
        <v>2631</v>
      </c>
      <c r="B4807">
        <v>1972</v>
      </c>
      <c r="C4807" t="s">
        <v>2652</v>
      </c>
      <c r="D4807" t="s">
        <v>7</v>
      </c>
      <c r="E4807">
        <v>9555</v>
      </c>
    </row>
    <row r="4808" spans="1:5" ht="15" customHeight="1">
      <c r="A4808" t="s">
        <v>2631</v>
      </c>
      <c r="B4808">
        <f>B4807</f>
        <v>1972</v>
      </c>
      <c r="C4808" t="s">
        <v>2658</v>
      </c>
      <c r="D4808" t="s">
        <v>6</v>
      </c>
      <c r="E4808">
        <v>869</v>
      </c>
    </row>
    <row r="4809" spans="1:5" ht="15" customHeight="1">
      <c r="A4809" t="s">
        <v>2631</v>
      </c>
      <c r="B4809">
        <f>B4808</f>
        <v>1972</v>
      </c>
      <c r="C4809" t="s">
        <v>2554</v>
      </c>
      <c r="D4809" t="s">
        <v>8</v>
      </c>
      <c r="E4809">
        <v>706</v>
      </c>
    </row>
    <row r="4810" spans="1:5" ht="15" customHeight="1">
      <c r="A4810" t="s">
        <v>2631</v>
      </c>
      <c r="B4810">
        <f>B4809</f>
        <v>1972</v>
      </c>
      <c r="C4810" t="s">
        <v>2659</v>
      </c>
      <c r="D4810" t="s">
        <v>62</v>
      </c>
      <c r="E4810">
        <v>234</v>
      </c>
    </row>
    <row r="4811" spans="1:5" ht="15" customHeight="1">
      <c r="A4811" t="s">
        <v>2631</v>
      </c>
      <c r="B4811">
        <v>1975</v>
      </c>
      <c r="C4811" t="s">
        <v>2652</v>
      </c>
      <c r="D4811" t="s">
        <v>7</v>
      </c>
      <c r="E4811">
        <v>10145</v>
      </c>
    </row>
    <row r="4812" spans="1:5" ht="15" customHeight="1">
      <c r="A4812" t="s">
        <v>2631</v>
      </c>
      <c r="B4812">
        <f>B4811</f>
        <v>1975</v>
      </c>
      <c r="C4812" t="s">
        <v>2660</v>
      </c>
      <c r="D4812" t="s">
        <v>6</v>
      </c>
      <c r="E4812">
        <v>1220</v>
      </c>
    </row>
    <row r="4813" spans="1:5" ht="15" customHeight="1">
      <c r="A4813" t="s">
        <v>2631</v>
      </c>
      <c r="B4813">
        <f>B4812</f>
        <v>1975</v>
      </c>
      <c r="C4813" t="s">
        <v>2554</v>
      </c>
      <c r="D4813" t="s">
        <v>8</v>
      </c>
      <c r="E4813">
        <v>821</v>
      </c>
    </row>
    <row r="4814" spans="1:5" ht="15" customHeight="1">
      <c r="A4814" t="s">
        <v>2631</v>
      </c>
      <c r="B4814">
        <f>B4813</f>
        <v>1975</v>
      </c>
      <c r="C4814" t="s">
        <v>2661</v>
      </c>
      <c r="D4814" t="s">
        <v>9</v>
      </c>
      <c r="E4814">
        <v>250</v>
      </c>
    </row>
    <row r="4815" spans="1:5" ht="15" customHeight="1">
      <c r="A4815" t="s">
        <v>2631</v>
      </c>
      <c r="B4815">
        <v>1978</v>
      </c>
      <c r="C4815" t="s">
        <v>2652</v>
      </c>
      <c r="D4815" t="s">
        <v>7</v>
      </c>
      <c r="E4815">
        <v>11176</v>
      </c>
    </row>
    <row r="4816" spans="1:5" ht="15" customHeight="1">
      <c r="A4816" t="s">
        <v>2631</v>
      </c>
      <c r="B4816">
        <f>B4815</f>
        <v>1978</v>
      </c>
      <c r="C4816" t="s">
        <v>2662</v>
      </c>
      <c r="D4816" t="s">
        <v>8</v>
      </c>
      <c r="E4816">
        <v>1457</v>
      </c>
    </row>
    <row r="4817" spans="1:5" ht="15" customHeight="1">
      <c r="A4817" t="s">
        <v>2631</v>
      </c>
      <c r="B4817">
        <f>B4816</f>
        <v>1978</v>
      </c>
      <c r="C4817" t="s">
        <v>2651</v>
      </c>
      <c r="D4817" t="s">
        <v>6</v>
      </c>
      <c r="E4817">
        <v>893</v>
      </c>
    </row>
    <row r="4818" spans="1:5" ht="15" customHeight="1">
      <c r="A4818" t="s">
        <v>2631</v>
      </c>
      <c r="B4818">
        <f>B4817</f>
        <v>1978</v>
      </c>
      <c r="C4818" t="s">
        <v>2663</v>
      </c>
      <c r="D4818" t="s">
        <v>9</v>
      </c>
      <c r="E4818">
        <v>124</v>
      </c>
    </row>
    <row r="4819" spans="1:5" ht="15" customHeight="1">
      <c r="A4819" t="s">
        <v>2631</v>
      </c>
      <c r="B4819">
        <v>1981</v>
      </c>
      <c r="C4819" t="s">
        <v>2652</v>
      </c>
      <c r="D4819" t="s">
        <v>7</v>
      </c>
      <c r="E4819">
        <v>10523</v>
      </c>
    </row>
    <row r="4820" spans="1:5" ht="15" customHeight="1">
      <c r="A4820" t="s">
        <v>2631</v>
      </c>
      <c r="B4820">
        <f>B4819</f>
        <v>1981</v>
      </c>
      <c r="C4820" t="s">
        <v>2664</v>
      </c>
      <c r="D4820" t="s">
        <v>644</v>
      </c>
      <c r="E4820">
        <v>1899</v>
      </c>
    </row>
    <row r="4821" spans="1:5" ht="15" customHeight="1">
      <c r="A4821" t="s">
        <v>2631</v>
      </c>
      <c r="B4821">
        <f>B4820</f>
        <v>1981</v>
      </c>
      <c r="C4821" t="s">
        <v>2554</v>
      </c>
      <c r="D4821" t="s">
        <v>8</v>
      </c>
      <c r="E4821">
        <v>1697</v>
      </c>
    </row>
    <row r="4822" spans="1:5" ht="15" customHeight="1">
      <c r="A4822" t="s">
        <v>2631</v>
      </c>
      <c r="B4822">
        <f>B4821</f>
        <v>1981</v>
      </c>
      <c r="C4822" t="s">
        <v>2665</v>
      </c>
      <c r="D4822" t="s">
        <v>6</v>
      </c>
      <c r="E4822">
        <v>1547</v>
      </c>
    </row>
    <row r="4823" spans="1:5" ht="15" customHeight="1">
      <c r="A4823" t="s">
        <v>2631</v>
      </c>
      <c r="B4823">
        <v>1984</v>
      </c>
      <c r="C4823" t="s">
        <v>2652</v>
      </c>
      <c r="D4823" t="s">
        <v>7</v>
      </c>
      <c r="E4823">
        <v>11325</v>
      </c>
    </row>
    <row r="4824" spans="1:5" ht="15" customHeight="1">
      <c r="A4824" t="s">
        <v>2631</v>
      </c>
      <c r="B4824">
        <f>B4823</f>
        <v>1984</v>
      </c>
      <c r="C4824" t="s">
        <v>2665</v>
      </c>
      <c r="D4824" t="s">
        <v>6</v>
      </c>
      <c r="E4824">
        <v>1215</v>
      </c>
    </row>
    <row r="4825" spans="1:5" ht="15" customHeight="1">
      <c r="A4825" t="s">
        <v>2631</v>
      </c>
      <c r="B4825">
        <f>B4824</f>
        <v>1984</v>
      </c>
      <c r="C4825" t="s">
        <v>2664</v>
      </c>
      <c r="D4825" t="s">
        <v>644</v>
      </c>
      <c r="E4825">
        <v>1049</v>
      </c>
    </row>
    <row r="4826" spans="1:5" ht="15" customHeight="1">
      <c r="A4826" t="s">
        <v>2631</v>
      </c>
      <c r="B4826">
        <f>B4825</f>
        <v>1984</v>
      </c>
      <c r="C4826" t="s">
        <v>2554</v>
      </c>
      <c r="D4826" t="s">
        <v>8</v>
      </c>
      <c r="E4826">
        <v>523</v>
      </c>
    </row>
    <row r="4827" spans="1:5" ht="15" customHeight="1">
      <c r="A4827" t="s">
        <v>2631</v>
      </c>
      <c r="B4827">
        <f>B4826</f>
        <v>1984</v>
      </c>
      <c r="C4827" t="s">
        <v>2666</v>
      </c>
      <c r="D4827" t="s">
        <v>19</v>
      </c>
      <c r="E4827">
        <v>298</v>
      </c>
    </row>
    <row r="4828" spans="1:5" ht="15" customHeight="1">
      <c r="A4828" t="s">
        <v>2631</v>
      </c>
      <c r="B4828">
        <v>1987</v>
      </c>
      <c r="C4828" t="s">
        <v>2652</v>
      </c>
      <c r="D4828" t="s">
        <v>7</v>
      </c>
      <c r="E4828">
        <v>9990</v>
      </c>
    </row>
    <row r="4829" spans="1:5" ht="15" customHeight="1">
      <c r="A4829" t="s">
        <v>2631</v>
      </c>
      <c r="B4829">
        <f>B4828</f>
        <v>1987</v>
      </c>
      <c r="C4829" t="s">
        <v>2664</v>
      </c>
      <c r="D4829" t="s">
        <v>644</v>
      </c>
      <c r="E4829">
        <v>1861</v>
      </c>
    </row>
    <row r="4830" spans="1:5" ht="15" customHeight="1">
      <c r="A4830" t="s">
        <v>2631</v>
      </c>
      <c r="B4830">
        <f>B4829</f>
        <v>1987</v>
      </c>
      <c r="C4830" t="s">
        <v>2667</v>
      </c>
      <c r="D4830" t="s">
        <v>6</v>
      </c>
      <c r="E4830">
        <v>1024</v>
      </c>
    </row>
    <row r="4831" spans="1:5" ht="15" customHeight="1">
      <c r="A4831" t="s">
        <v>2631</v>
      </c>
      <c r="B4831">
        <f>B4830</f>
        <v>1987</v>
      </c>
      <c r="C4831" t="s">
        <v>2668</v>
      </c>
      <c r="D4831" t="s">
        <v>17</v>
      </c>
      <c r="E4831">
        <v>539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2016-03-22T18:56:25Z</dcterms:created>
  <dcterms:modified xsi:type="dcterms:W3CDTF">2016-09-16T00:42:18Z</dcterms:modified>
</cp:coreProperties>
</file>