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H Records" sheetId="1" r:id="rId1"/>
    <sheet name="H2H Avg Scores" sheetId="2" r:id="rId2"/>
    <sheet name="Overall Stats" sheetId="3" r:id="rId3"/>
    <sheet name="High Scores" sheetId="4" r:id="rId4"/>
    <sheet name="Low Scores" sheetId="5" r:id="rId5"/>
  </sheets>
  <calcPr calcId="124519" fullCalcOnLoad="1"/>
</workbook>
</file>

<file path=xl/sharedStrings.xml><?xml version="1.0" encoding="utf-8"?>
<sst xmlns="http://schemas.openxmlformats.org/spreadsheetml/2006/main" count="317" uniqueCount="181">
  <si>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</si>
  <si>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</si>
  <si>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</si>
  <si>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</si>
  <si>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</si>
  <si>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</si>
  <si>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</si>
  <si>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</si>
  <si>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</si>
  <si>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</si>
  <si>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7-11-0</t>
  </si>
  <si>
    <t>4-11-0</t>
  </si>
  <si>
    <t>9-9-0</t>
  </si>
  <si>
    <t>9-10-0</t>
  </si>
  <si>
    <t>8-6-0</t>
  </si>
  <si>
    <t>11-8-0</t>
  </si>
  <si>
    <t>10-9-0</t>
  </si>
  <si>
    <t>7-12-0</t>
  </si>
  <si>
    <t>8-9-0</t>
  </si>
  <si>
    <t>11-7-0</t>
  </si>
  <si>
    <t>9-6-0</t>
  </si>
  <si>
    <t>12-9-0</t>
  </si>
  <si>
    <t>10-7-0</t>
  </si>
  <si>
    <t>7-8-1</t>
  </si>
  <si>
    <t>10-8-0</t>
  </si>
  <si>
    <t>11-4-0</t>
  </si>
  <si>
    <t>6-9-0</t>
  </si>
  <si>
    <t>8-5-0</t>
  </si>
  <si>
    <t>8-8-0</t>
  </si>
  <si>
    <t>7-6-0</t>
  </si>
  <si>
    <t>9-5-0</t>
  </si>
  <si>
    <t>8-10-0</t>
  </si>
  <si>
    <t>5-8-0</t>
  </si>
  <si>
    <t>12-5-0</t>
  </si>
  <si>
    <t>7-7-0</t>
  </si>
  <si>
    <t>10-11-0</t>
  </si>
  <si>
    <t>10-10-0</t>
  </si>
  <si>
    <t>13-9-0</t>
  </si>
  <si>
    <t>9-12-0</t>
  </si>
  <si>
    <t>5-12-0</t>
  </si>
  <si>
    <t>8-11-0</t>
  </si>
  <si>
    <t>9-8-0</t>
  </si>
  <si>
    <t>6-14-0</t>
  </si>
  <si>
    <t>6-8-0</t>
  </si>
  <si>
    <t>7-10-0</t>
  </si>
  <si>
    <t>5-6-0</t>
  </si>
  <si>
    <t>13-3-0</t>
  </si>
  <si>
    <t>6-7-0</t>
  </si>
  <si>
    <t>11-10-0</t>
  </si>
  <si>
    <t>6-12-0</t>
  </si>
  <si>
    <t>7-9-0</t>
  </si>
  <si>
    <t>5-9-0</t>
  </si>
  <si>
    <t>12-6-0</t>
  </si>
  <si>
    <t>12-7-0</t>
  </si>
  <si>
    <t>8-7-1</t>
  </si>
  <si>
    <t>14-6-0</t>
  </si>
  <si>
    <t>6-5-0</t>
  </si>
  <si>
    <t>9-13-0</t>
  </si>
  <si>
    <t>3-13-0</t>
  </si>
  <si>
    <t>9-7-0</t>
  </si>
  <si>
    <t>100.63 - 114.14</t>
  </si>
  <si>
    <t>94.57 - 105.78</t>
  </si>
  <si>
    <t>106.58 - 107.51</t>
  </si>
  <si>
    <t>98.86 - 102.73</t>
  </si>
  <si>
    <t>108.26 - 104.59</t>
  </si>
  <si>
    <t>106.84 - 101.53</t>
  </si>
  <si>
    <t>95.11 - 95.36</t>
  </si>
  <si>
    <t>108.25 - 113.66</t>
  </si>
  <si>
    <t>106.34 - 102.62</t>
  </si>
  <si>
    <t>114.14 - 100.63</t>
  </si>
  <si>
    <t>105.92 - 99.72</t>
  </si>
  <si>
    <t>103.33 - 110.24</t>
  </si>
  <si>
    <t>100.47 - 98.38</t>
  </si>
  <si>
    <t>110.41 - 101.96</t>
  </si>
  <si>
    <t>100.68 - 100.52</t>
  </si>
  <si>
    <t>106.24 - 103.91</t>
  </si>
  <si>
    <t>102.12 - 105.06</t>
  </si>
  <si>
    <t>107.51 - 99.19</t>
  </si>
  <si>
    <t>105.78 - 94.57</t>
  </si>
  <si>
    <t>99.72 - 105.92</t>
  </si>
  <si>
    <t>111.40 - 99.23</t>
  </si>
  <si>
    <t>104.09 - 94.51</t>
  </si>
  <si>
    <t>110.00 - 108.26</t>
  </si>
  <si>
    <t>113.43 - 107.08</t>
  </si>
  <si>
    <t>106.25 - 107.15</t>
  </si>
  <si>
    <t>104.58 - 103.66</t>
  </si>
  <si>
    <t>109.24 - 111.62</t>
  </si>
  <si>
    <t>107.51 - 106.58</t>
  </si>
  <si>
    <t>110.24 - 103.33</t>
  </si>
  <si>
    <t>99.23 - 111.40</t>
  </si>
  <si>
    <t>115.15 - 89.30</t>
  </si>
  <si>
    <t>108.64 - 106.11</t>
  </si>
  <si>
    <t>108.79 - 107.46</t>
  </si>
  <si>
    <t>108.69 - 101.01</t>
  </si>
  <si>
    <t>100.76 - 110.13</t>
  </si>
  <si>
    <t>106.70 - 101.39</t>
  </si>
  <si>
    <t>102.73 - 98.86</t>
  </si>
  <si>
    <t>98.38 - 100.47</t>
  </si>
  <si>
    <t>94.51 - 104.09</t>
  </si>
  <si>
    <t>89.30 - 115.15</t>
  </si>
  <si>
    <t>108.20 - 105.36</t>
  </si>
  <si>
    <t>94.78 - 101.37</t>
  </si>
  <si>
    <t>98.12 - 105.84</t>
  </si>
  <si>
    <t>91.67 - 112.04</t>
  </si>
  <si>
    <t>100.87 - 109.95</t>
  </si>
  <si>
    <t>104.59 - 108.26</t>
  </si>
  <si>
    <t>101.96 - 110.41</t>
  </si>
  <si>
    <t>108.26 - 110.00</t>
  </si>
  <si>
    <t>106.11 - 108.64</t>
  </si>
  <si>
    <t>105.36 - 108.20</t>
  </si>
  <si>
    <t>108.96 - 113.05</t>
  </si>
  <si>
    <t>102.63 - 106.43</t>
  </si>
  <si>
    <t>98.74 - 104.80</t>
  </si>
  <si>
    <t>112.47 - 102.03</t>
  </si>
  <si>
    <t>101.53 - 106.84</t>
  </si>
  <si>
    <t>100.52 - 100.68</t>
  </si>
  <si>
    <t>107.08 - 113.43</t>
  </si>
  <si>
    <t>107.46 - 108.79</t>
  </si>
  <si>
    <t>101.37 - 94.78</t>
  </si>
  <si>
    <t>113.05 - 108.96</t>
  </si>
  <si>
    <t>97.91 - 103.56</t>
  </si>
  <si>
    <t>111.02 - 106.75</t>
  </si>
  <si>
    <t>104.23 - 106.25</t>
  </si>
  <si>
    <t>95.36 - 95.11</t>
  </si>
  <si>
    <t>103.91 - 106.24</t>
  </si>
  <si>
    <t>107.15 - 106.25</t>
  </si>
  <si>
    <t>101.01 - 108.69</t>
  </si>
  <si>
    <t>105.84 - 98.12</t>
  </si>
  <si>
    <t>106.43 - 102.63</t>
  </si>
  <si>
    <t>103.56 - 97.91</t>
  </si>
  <si>
    <t>107.68 - 102.62</t>
  </si>
  <si>
    <t>97.32 - 102.33</t>
  </si>
  <si>
    <t>113.66 - 108.25</t>
  </si>
  <si>
    <t>105.06 - 102.12</t>
  </si>
  <si>
    <t>103.66 - 104.58</t>
  </si>
  <si>
    <t>110.13 - 100.76</t>
  </si>
  <si>
    <t>112.04 - 91.67</t>
  </si>
  <si>
    <t>104.80 - 98.74</t>
  </si>
  <si>
    <t>106.75 - 111.02</t>
  </si>
  <si>
    <t>102.62 - 107.68</t>
  </si>
  <si>
    <t>112.05 - 98.87</t>
  </si>
  <si>
    <t>102.62 - 106.34</t>
  </si>
  <si>
    <t>99.19 - 107.51</t>
  </si>
  <si>
    <t>111.62 - 109.24</t>
  </si>
  <si>
    <t>101.39 - 106.70</t>
  </si>
  <si>
    <t>109.95 - 100.87</t>
  </si>
  <si>
    <t>102.03 - 112.47</t>
  </si>
  <si>
    <t>106.25 - 104.23</t>
  </si>
  <si>
    <t>102.33 - 97.32</t>
  </si>
  <si>
    <t>98.87 - 112.05</t>
  </si>
  <si>
    <t>Player</t>
  </si>
  <si>
    <t>Record</t>
  </si>
  <si>
    <t>Win %</t>
  </si>
  <si>
    <t>Avg PF</t>
  </si>
  <si>
    <t>Avg PA</t>
  </si>
  <si>
    <t>73-85-0</t>
  </si>
  <si>
    <t>85-72-1</t>
  </si>
  <si>
    <t>72-58-0</t>
  </si>
  <si>
    <t>81-77-0</t>
  </si>
  <si>
    <t>67-91-0</t>
  </si>
  <si>
    <t>66-64-0</t>
  </si>
  <si>
    <t>75-83-0</t>
  </si>
  <si>
    <t>78-80-0</t>
  </si>
  <si>
    <t>91-66-1</t>
  </si>
  <si>
    <t>Rank</t>
  </si>
  <si>
    <t>Score</t>
  </si>
  <si>
    <t>Opponent</t>
  </si>
  <si>
    <t>Week</t>
  </si>
  <si>
    <t>Year</t>
  </si>
  <si>
    <t>Week2</t>
  </si>
  <si>
    <t>Week8</t>
  </si>
  <si>
    <t>Week12</t>
  </si>
  <si>
    <t>Week5</t>
  </si>
  <si>
    <t>Week14</t>
  </si>
  <si>
    <t>Week9</t>
  </si>
  <si>
    <t>Week13</t>
  </si>
  <si>
    <t>Week4</t>
  </si>
  <si>
    <t>Week3</t>
  </si>
  <si>
    <t>Week7</t>
  </si>
  <si>
    <t>Week10</t>
  </si>
  <si>
    <t>Week11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</si>
</sst>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6" width="12.85546875" style="1" customWidth="1"/>
  </cols>
  <sheetData>
    <row r="1" spans="1:11" s="1" customFormat="1" ht="67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67.5" customHeight="1">
      <c r="A2" s="1" t="s">
        <v>0</v>
      </c>
      <c r="B2" s="1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s="1" customFormat="1" ht="67.5" customHeight="1">
      <c r="A3" s="1" t="s">
        <v>1</v>
      </c>
      <c r="B3" s="1" t="s">
        <v>19</v>
      </c>
      <c r="C3" s="1">
        <v>0</v>
      </c>
      <c r="D3" s="1" t="s">
        <v>20</v>
      </c>
      <c r="E3" s="1" t="s">
        <v>12</v>
      </c>
      <c r="F3" s="1" t="s">
        <v>21</v>
      </c>
      <c r="G3" s="1" t="s">
        <v>22</v>
      </c>
      <c r="H3" s="1" t="s">
        <v>18</v>
      </c>
      <c r="I3" s="1" t="s">
        <v>12</v>
      </c>
      <c r="J3" s="1" t="s">
        <v>23</v>
      </c>
      <c r="K3" s="1" t="s">
        <v>24</v>
      </c>
    </row>
    <row r="4" spans="1:11" s="1" customFormat="1" ht="67.5" customHeight="1">
      <c r="A4" s="1" t="s">
        <v>2</v>
      </c>
      <c r="B4" s="1" t="s">
        <v>25</v>
      </c>
      <c r="C4" s="1" t="s">
        <v>26</v>
      </c>
      <c r="D4" s="1">
        <v>0</v>
      </c>
      <c r="E4" s="1" t="s">
        <v>27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29</v>
      </c>
    </row>
    <row r="5" spans="1:11" s="1" customFormat="1" ht="67.5" customHeight="1">
      <c r="A5" s="1" t="s">
        <v>3</v>
      </c>
      <c r="B5" s="1" t="s">
        <v>12</v>
      </c>
      <c r="C5" s="1" t="s">
        <v>12</v>
      </c>
      <c r="D5" s="1" t="s">
        <v>32</v>
      </c>
      <c r="E5" s="1">
        <v>0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26</v>
      </c>
      <c r="K5" s="1" t="s">
        <v>37</v>
      </c>
    </row>
    <row r="6" spans="1:11" s="1" customFormat="1" ht="67.5" customHeight="1">
      <c r="A6" s="1" t="s">
        <v>4</v>
      </c>
      <c r="B6" s="1" t="s">
        <v>16</v>
      </c>
      <c r="C6" s="1" t="s">
        <v>38</v>
      </c>
      <c r="D6" s="1" t="s">
        <v>32</v>
      </c>
      <c r="E6" s="1" t="s">
        <v>39</v>
      </c>
      <c r="F6" s="1">
        <v>0</v>
      </c>
      <c r="G6" s="1" t="s">
        <v>34</v>
      </c>
      <c r="H6" s="1" t="s">
        <v>40</v>
      </c>
      <c r="I6" s="1" t="s">
        <v>41</v>
      </c>
      <c r="J6" s="1" t="s">
        <v>42</v>
      </c>
      <c r="K6" s="1" t="s">
        <v>31</v>
      </c>
    </row>
    <row r="7" spans="1:11" s="1" customFormat="1" ht="67.5" customHeight="1">
      <c r="A7" s="1" t="s">
        <v>5</v>
      </c>
      <c r="B7" s="1" t="s">
        <v>43</v>
      </c>
      <c r="C7" s="1" t="s">
        <v>44</v>
      </c>
      <c r="D7" s="1" t="s">
        <v>28</v>
      </c>
      <c r="E7" s="1" t="s">
        <v>34</v>
      </c>
      <c r="F7" s="1" t="s">
        <v>34</v>
      </c>
      <c r="G7" s="1">
        <v>0</v>
      </c>
      <c r="H7" s="1" t="s">
        <v>43</v>
      </c>
      <c r="I7" s="1" t="s">
        <v>34</v>
      </c>
      <c r="J7" s="1" t="s">
        <v>45</v>
      </c>
      <c r="K7" s="1" t="s">
        <v>46</v>
      </c>
    </row>
    <row r="8" spans="1:11" s="1" customFormat="1" ht="67.5" customHeight="1">
      <c r="A8" s="1" t="s">
        <v>6</v>
      </c>
      <c r="B8" s="1" t="s">
        <v>40</v>
      </c>
      <c r="C8" s="1" t="s">
        <v>41</v>
      </c>
      <c r="D8" s="1" t="s">
        <v>47</v>
      </c>
      <c r="E8" s="1" t="s">
        <v>48</v>
      </c>
      <c r="F8" s="1" t="s">
        <v>15</v>
      </c>
      <c r="G8" s="1" t="s">
        <v>14</v>
      </c>
      <c r="H8" s="1">
        <v>0</v>
      </c>
      <c r="I8" s="1" t="s">
        <v>49</v>
      </c>
      <c r="J8" s="1" t="s">
        <v>38</v>
      </c>
      <c r="K8" s="1" t="s">
        <v>50</v>
      </c>
    </row>
    <row r="9" spans="1:11" s="1" customFormat="1" ht="67.5" customHeight="1">
      <c r="A9" s="1" t="s">
        <v>7</v>
      </c>
      <c r="B9" s="1" t="s">
        <v>13</v>
      </c>
      <c r="C9" s="1" t="s">
        <v>12</v>
      </c>
      <c r="D9" s="1" t="s">
        <v>51</v>
      </c>
      <c r="E9" s="1" t="s">
        <v>36</v>
      </c>
      <c r="F9" s="1" t="s">
        <v>18</v>
      </c>
      <c r="G9" s="1" t="s">
        <v>34</v>
      </c>
      <c r="H9" s="1" t="s">
        <v>52</v>
      </c>
      <c r="I9" s="1">
        <v>0</v>
      </c>
      <c r="J9" s="1" t="s">
        <v>16</v>
      </c>
      <c r="K9" s="1" t="s">
        <v>40</v>
      </c>
    </row>
    <row r="10" spans="1:11" s="1" customFormat="1" ht="67.5" customHeight="1">
      <c r="A10" s="1" t="s">
        <v>8</v>
      </c>
      <c r="B10" s="1" t="s">
        <v>53</v>
      </c>
      <c r="C10" s="1" t="s">
        <v>54</v>
      </c>
      <c r="D10" s="1" t="s">
        <v>24</v>
      </c>
      <c r="E10" s="1" t="s">
        <v>20</v>
      </c>
      <c r="F10" s="1" t="s">
        <v>55</v>
      </c>
      <c r="G10" s="1" t="s">
        <v>56</v>
      </c>
      <c r="H10" s="1" t="s">
        <v>21</v>
      </c>
      <c r="I10" s="1" t="s">
        <v>13</v>
      </c>
      <c r="J10" s="1">
        <v>0</v>
      </c>
      <c r="K10" s="1" t="s">
        <v>15</v>
      </c>
    </row>
    <row r="11" spans="1:11" s="1" customFormat="1" ht="67.5" customHeight="1">
      <c r="A11" s="1" t="s">
        <v>9</v>
      </c>
      <c r="B11" s="1" t="s">
        <v>41</v>
      </c>
      <c r="C11" s="1" t="s">
        <v>31</v>
      </c>
      <c r="D11" s="1" t="s">
        <v>47</v>
      </c>
      <c r="E11" s="1" t="s">
        <v>57</v>
      </c>
      <c r="F11" s="1" t="s">
        <v>24</v>
      </c>
      <c r="G11" s="1" t="s">
        <v>58</v>
      </c>
      <c r="H11" s="1" t="s">
        <v>59</v>
      </c>
      <c r="I11" s="1" t="s">
        <v>15</v>
      </c>
      <c r="J11" s="1" t="s">
        <v>40</v>
      </c>
      <c r="K11" s="1">
        <v>0</v>
      </c>
    </row>
    <row r="12" spans="1:11" s="1" customFormat="1" ht="67.5" customHeight="1"/>
    <row r="13" spans="1:11" s="1" customFormat="1" ht="67.5" customHeight="1"/>
    <row r="14" spans="1:11" s="1" customFormat="1" ht="67.5" customHeight="1"/>
    <row r="15" spans="1:11" s="1" customFormat="1" ht="67.5" customHeight="1"/>
  </sheetData>
  <conditionalFormatting sqref="A1:K11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6" width="12.85546875" style="1" customWidth="1"/>
  </cols>
  <sheetData>
    <row r="1" spans="1:11" s="1" customFormat="1" ht="67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67.5" customHeight="1">
      <c r="A2" s="1" t="s">
        <v>0</v>
      </c>
      <c r="B2" s="1">
        <v>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</row>
    <row r="3" spans="1:11" s="1" customFormat="1" ht="67.5" customHeight="1">
      <c r="A3" s="1" t="s">
        <v>1</v>
      </c>
      <c r="B3" s="1" t="s">
        <v>69</v>
      </c>
      <c r="C3" s="1">
        <v>0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</row>
    <row r="4" spans="1:11" s="1" customFormat="1" ht="67.5" customHeight="1">
      <c r="A4" s="1" t="s">
        <v>2</v>
      </c>
      <c r="B4" s="1" t="s">
        <v>78</v>
      </c>
      <c r="C4" s="1" t="s">
        <v>79</v>
      </c>
      <c r="D4" s="1">
        <v>0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</row>
    <row r="5" spans="1:11" s="1" customFormat="1" ht="67.5" customHeight="1">
      <c r="A5" s="1" t="s">
        <v>3</v>
      </c>
      <c r="B5" s="1" t="s">
        <v>87</v>
      </c>
      <c r="C5" s="1" t="s">
        <v>88</v>
      </c>
      <c r="D5" s="1" t="s">
        <v>89</v>
      </c>
      <c r="E5" s="1">
        <v>0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</row>
    <row r="6" spans="1:11" s="1" customFormat="1" ht="67.5" customHeight="1">
      <c r="A6" s="1" t="s">
        <v>4</v>
      </c>
      <c r="B6" s="1" t="s">
        <v>96</v>
      </c>
      <c r="C6" s="1" t="s">
        <v>97</v>
      </c>
      <c r="D6" s="1" t="s">
        <v>98</v>
      </c>
      <c r="E6" s="1" t="s">
        <v>99</v>
      </c>
      <c r="F6" s="1">
        <v>0</v>
      </c>
      <c r="G6" s="1" t="s">
        <v>100</v>
      </c>
      <c r="H6" s="1" t="s">
        <v>101</v>
      </c>
      <c r="I6" s="1" t="s">
        <v>102</v>
      </c>
      <c r="J6" s="1" t="s">
        <v>103</v>
      </c>
      <c r="K6" s="1" t="s">
        <v>104</v>
      </c>
    </row>
    <row r="7" spans="1:11" s="1" customFormat="1" ht="67.5" customHeight="1">
      <c r="A7" s="1" t="s">
        <v>5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>
        <v>0</v>
      </c>
      <c r="H7" s="1" t="s">
        <v>110</v>
      </c>
      <c r="I7" s="1" t="s">
        <v>111</v>
      </c>
      <c r="J7" s="1" t="s">
        <v>112</v>
      </c>
      <c r="K7" s="1" t="s">
        <v>113</v>
      </c>
    </row>
    <row r="8" spans="1:11" s="1" customFormat="1" ht="67.5" customHeight="1">
      <c r="A8" s="1" t="s">
        <v>6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>
        <v>0</v>
      </c>
      <c r="I8" s="1" t="s">
        <v>120</v>
      </c>
      <c r="J8" s="1" t="s">
        <v>121</v>
      </c>
      <c r="K8" s="1" t="s">
        <v>122</v>
      </c>
    </row>
    <row r="9" spans="1:11" s="1" customFormat="1" ht="67.5" customHeight="1">
      <c r="A9" s="1" t="s">
        <v>7</v>
      </c>
      <c r="B9" s="1" t="s">
        <v>123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>
        <v>0</v>
      </c>
      <c r="J9" s="1" t="s">
        <v>130</v>
      </c>
      <c r="K9" s="1" t="s">
        <v>131</v>
      </c>
    </row>
    <row r="10" spans="1:11" s="1" customFormat="1" ht="67.5" customHeight="1">
      <c r="A10" s="1" t="s">
        <v>8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138</v>
      </c>
      <c r="I10" s="1" t="s">
        <v>139</v>
      </c>
      <c r="J10" s="1">
        <v>0</v>
      </c>
      <c r="K10" s="1" t="s">
        <v>140</v>
      </c>
    </row>
    <row r="11" spans="1:11" s="1" customFormat="1" ht="67.5" customHeight="1">
      <c r="A11" s="1" t="s">
        <v>9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>
        <v>0</v>
      </c>
    </row>
    <row r="12" spans="1:11" s="1" customFormat="1" ht="67.5" customHeight="1"/>
    <row r="13" spans="1:11" s="1" customFormat="1" ht="67.5" customHeight="1"/>
    <row r="14" spans="1:11" s="1" customFormat="1" ht="67.5" customHeight="1"/>
    <row r="15" spans="1:11" s="1" customFormat="1" ht="67.5" customHeight="1"/>
  </sheetData>
  <conditionalFormatting sqref="A1:K11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6" width="12.85546875" style="1" customWidth="1"/>
  </cols>
  <sheetData>
    <row r="1" spans="1: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s="1" t="s">
        <v>0</v>
      </c>
      <c r="B2" s="1" t="s">
        <v>155</v>
      </c>
      <c r="C2" s="1">
        <v>0.462</v>
      </c>
      <c r="D2" s="1">
        <v>102.81</v>
      </c>
      <c r="E2" s="1">
        <v>105.3</v>
      </c>
    </row>
    <row r="3" spans="1:5">
      <c r="A3" s="1" t="s">
        <v>1</v>
      </c>
      <c r="B3" s="1" t="s">
        <v>156</v>
      </c>
      <c r="C3" s="1">
        <v>0.541</v>
      </c>
      <c r="D3" s="1">
        <v>105.59</v>
      </c>
      <c r="E3" s="1">
        <v>102.13</v>
      </c>
    </row>
    <row r="4" spans="1:5">
      <c r="A4" s="1" t="s">
        <v>2</v>
      </c>
      <c r="B4" s="1" t="s">
        <v>157</v>
      </c>
      <c r="C4" s="1">
        <v>0.554</v>
      </c>
      <c r="D4" s="1">
        <v>106.99</v>
      </c>
      <c r="E4" s="1">
        <v>103.59</v>
      </c>
    </row>
    <row r="5" spans="1:5">
      <c r="A5" s="1" t="s">
        <v>3</v>
      </c>
      <c r="B5" s="1" t="s">
        <v>158</v>
      </c>
      <c r="C5" s="1">
        <v>0.513</v>
      </c>
      <c r="D5" s="1">
        <v>107.63</v>
      </c>
      <c r="E5" s="1">
        <v>103.73</v>
      </c>
    </row>
    <row r="6" spans="1:5">
      <c r="A6" s="1" t="s">
        <v>4</v>
      </c>
      <c r="B6" s="1" t="s">
        <v>159</v>
      </c>
      <c r="C6" s="1">
        <v>0.424</v>
      </c>
      <c r="D6" s="1">
        <v>97.45</v>
      </c>
      <c r="E6" s="1">
        <v>105.82</v>
      </c>
    </row>
    <row r="7" spans="1:5">
      <c r="A7" s="1" t="s">
        <v>5</v>
      </c>
      <c r="B7" s="1" t="s">
        <v>160</v>
      </c>
      <c r="C7" s="1">
        <v>0.508</v>
      </c>
      <c r="D7" s="1">
        <v>105.68</v>
      </c>
      <c r="E7" s="1">
        <v>108.05</v>
      </c>
    </row>
    <row r="8" spans="1:5">
      <c r="A8" s="1" t="s">
        <v>6</v>
      </c>
      <c r="B8" s="1" t="s">
        <v>161</v>
      </c>
      <c r="C8" s="1">
        <v>0.475</v>
      </c>
      <c r="D8" s="1">
        <v>104.79</v>
      </c>
      <c r="E8" s="1">
        <v>105.27</v>
      </c>
    </row>
    <row r="9" spans="1:5">
      <c r="A9" s="1" t="s">
        <v>7</v>
      </c>
      <c r="B9" s="1" t="s">
        <v>162</v>
      </c>
      <c r="C9" s="1">
        <v>0.494</v>
      </c>
      <c r="D9" s="1">
        <v>102.85</v>
      </c>
      <c r="E9" s="1">
        <v>102.16</v>
      </c>
    </row>
    <row r="10" spans="1:5">
      <c r="A10" s="1" t="s">
        <v>8</v>
      </c>
      <c r="B10" s="1" t="s">
        <v>163</v>
      </c>
      <c r="C10" s="1">
        <v>0.579</v>
      </c>
      <c r="D10" s="1">
        <v>108.05</v>
      </c>
      <c r="E10" s="1">
        <v>102.91</v>
      </c>
    </row>
    <row r="11" spans="1:5">
      <c r="A11" s="1" t="s">
        <v>9</v>
      </c>
      <c r="B11" s="1" t="s">
        <v>155</v>
      </c>
      <c r="C11" s="1">
        <v>0.462</v>
      </c>
      <c r="D11" s="1">
        <v>103.46</v>
      </c>
      <c r="E11" s="1">
        <v>106.15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12.85546875" style="1" customWidth="1"/>
  </cols>
  <sheetData>
    <row r="1" spans="1:6">
      <c r="A1" s="1" t="s">
        <v>164</v>
      </c>
      <c r="B1" s="1" t="s">
        <v>165</v>
      </c>
      <c r="C1" s="1" t="s">
        <v>150</v>
      </c>
      <c r="D1" s="1" t="s">
        <v>166</v>
      </c>
      <c r="E1" s="1" t="s">
        <v>167</v>
      </c>
      <c r="F1" s="1" t="s">
        <v>168</v>
      </c>
    </row>
    <row r="2" spans="1:6">
      <c r="A2" s="1">
        <v>1</v>
      </c>
      <c r="B2" s="1">
        <v>177.98</v>
      </c>
      <c r="C2" s="1" t="s">
        <v>6</v>
      </c>
      <c r="D2" s="1" t="s">
        <v>7</v>
      </c>
      <c r="E2" s="1" t="s">
        <v>169</v>
      </c>
      <c r="F2" s="1">
        <v>2020</v>
      </c>
    </row>
    <row r="3" spans="1:6">
      <c r="A3" s="1">
        <v>2</v>
      </c>
      <c r="B3" s="1">
        <v>175.1</v>
      </c>
      <c r="C3" s="1" t="s">
        <v>6</v>
      </c>
      <c r="D3" s="1" t="s">
        <v>5</v>
      </c>
      <c r="E3" s="1" t="s">
        <v>170</v>
      </c>
      <c r="F3" s="1">
        <v>2022</v>
      </c>
    </row>
    <row r="4" spans="1:6">
      <c r="A4" s="1">
        <v>3</v>
      </c>
      <c r="B4" s="1">
        <v>174.96</v>
      </c>
      <c r="C4" s="1" t="s">
        <v>1</v>
      </c>
      <c r="D4" s="1" t="s">
        <v>7</v>
      </c>
      <c r="E4" s="1" t="s">
        <v>171</v>
      </c>
      <c r="F4" s="1">
        <v>2019</v>
      </c>
    </row>
    <row r="5" spans="1:6">
      <c r="A5" s="1">
        <v>4</v>
      </c>
      <c r="B5" s="1">
        <v>174.24</v>
      </c>
      <c r="C5" s="1" t="s">
        <v>8</v>
      </c>
      <c r="D5" s="1" t="s">
        <v>6</v>
      </c>
      <c r="E5" s="1" t="s">
        <v>172</v>
      </c>
      <c r="F5" s="1">
        <v>2019</v>
      </c>
    </row>
    <row r="6" spans="1:6">
      <c r="A6" s="1">
        <v>5</v>
      </c>
      <c r="B6" s="1">
        <v>171.34</v>
      </c>
      <c r="C6" s="1" t="s">
        <v>8</v>
      </c>
      <c r="D6" s="1" t="s">
        <v>0</v>
      </c>
      <c r="E6" s="1" t="s">
        <v>173</v>
      </c>
      <c r="F6" s="1">
        <v>2014</v>
      </c>
    </row>
    <row r="7" spans="1:6">
      <c r="A7" s="1">
        <v>6</v>
      </c>
      <c r="B7" s="1">
        <v>170.12</v>
      </c>
      <c r="C7" s="1" t="s">
        <v>7</v>
      </c>
      <c r="D7" s="1" t="s">
        <v>8</v>
      </c>
      <c r="E7" s="1" t="s">
        <v>174</v>
      </c>
      <c r="F7" s="1">
        <v>2014</v>
      </c>
    </row>
    <row r="8" spans="1:6">
      <c r="A8" s="1">
        <v>7</v>
      </c>
      <c r="B8" s="1">
        <v>169.86</v>
      </c>
      <c r="C8" s="1" t="s">
        <v>5</v>
      </c>
      <c r="D8" s="1" t="s">
        <v>2</v>
      </c>
      <c r="E8" s="1" t="s">
        <v>172</v>
      </c>
      <c r="F8" s="1">
        <v>2022</v>
      </c>
    </row>
    <row r="9" spans="1:6">
      <c r="A9" s="1">
        <v>8</v>
      </c>
      <c r="B9" s="1">
        <v>167.68</v>
      </c>
      <c r="C9" s="1" t="s">
        <v>0</v>
      </c>
      <c r="D9" s="1" t="s">
        <v>8</v>
      </c>
      <c r="E9" s="1" t="s">
        <v>175</v>
      </c>
      <c r="F9" s="1">
        <v>2015</v>
      </c>
    </row>
    <row r="10" spans="1:6">
      <c r="A10" s="1">
        <v>9</v>
      </c>
      <c r="B10" s="1">
        <v>164.4</v>
      </c>
      <c r="C10" s="1" t="s">
        <v>0</v>
      </c>
      <c r="D10" s="1" t="s">
        <v>4</v>
      </c>
      <c r="E10" s="1" t="s">
        <v>169</v>
      </c>
      <c r="F10" s="1">
        <v>2020</v>
      </c>
    </row>
    <row r="11" spans="1:6">
      <c r="A11" s="1">
        <v>10</v>
      </c>
      <c r="B11" s="1">
        <v>164.3</v>
      </c>
      <c r="C11" s="1" t="s">
        <v>1</v>
      </c>
      <c r="D11" s="1" t="s">
        <v>9</v>
      </c>
      <c r="E11" s="1" t="s">
        <v>171</v>
      </c>
      <c r="F11" s="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12.85546875" style="1" customWidth="1"/>
  </cols>
  <sheetData>
    <row r="1" spans="1:6">
      <c r="A1" s="1" t="s">
        <v>164</v>
      </c>
      <c r="B1" s="1" t="s">
        <v>165</v>
      </c>
      <c r="C1" s="1" t="s">
        <v>150</v>
      </c>
      <c r="D1" s="1" t="s">
        <v>166</v>
      </c>
      <c r="E1" s="1" t="s">
        <v>167</v>
      </c>
      <c r="F1" s="1" t="s">
        <v>168</v>
      </c>
    </row>
    <row r="2" spans="1:6">
      <c r="A2" s="1">
        <v>1</v>
      </c>
      <c r="B2" s="1">
        <v>35.3</v>
      </c>
      <c r="C2" s="1" t="s">
        <v>7</v>
      </c>
      <c r="D2" s="1" t="s">
        <v>0</v>
      </c>
      <c r="E2" s="1" t="s">
        <v>176</v>
      </c>
      <c r="F2" s="1">
        <v>2023</v>
      </c>
    </row>
    <row r="3" spans="1:6">
      <c r="A3" s="1">
        <v>2</v>
      </c>
      <c r="B3" s="1">
        <v>46.64</v>
      </c>
      <c r="C3" s="1" t="s">
        <v>5</v>
      </c>
      <c r="D3" s="1" t="s">
        <v>1</v>
      </c>
      <c r="E3" s="1" t="s">
        <v>177</v>
      </c>
      <c r="F3" s="1">
        <v>2024</v>
      </c>
    </row>
    <row r="4" spans="1:6">
      <c r="A4" s="1">
        <v>3</v>
      </c>
      <c r="B4" s="1">
        <v>49.14</v>
      </c>
      <c r="C4" s="1" t="s">
        <v>0</v>
      </c>
      <c r="D4" s="1" t="s">
        <v>8</v>
      </c>
      <c r="E4" s="1" t="s">
        <v>178</v>
      </c>
      <c r="F4" s="1">
        <v>2017</v>
      </c>
    </row>
    <row r="5" spans="1:6">
      <c r="A5" s="1">
        <v>4</v>
      </c>
      <c r="B5" s="1">
        <v>49.36</v>
      </c>
      <c r="C5" s="1" t="s">
        <v>4</v>
      </c>
      <c r="D5" s="1" t="s">
        <v>9</v>
      </c>
      <c r="E5" s="1" t="s">
        <v>179</v>
      </c>
      <c r="F5" s="1">
        <v>2014</v>
      </c>
    </row>
    <row r="6" spans="1:6">
      <c r="A6" s="1">
        <v>5</v>
      </c>
      <c r="B6" s="1">
        <v>49.84</v>
      </c>
      <c r="C6" s="1" t="s">
        <v>9</v>
      </c>
      <c r="D6" s="1" t="s">
        <v>0</v>
      </c>
      <c r="E6" s="1" t="s">
        <v>169</v>
      </c>
      <c r="F6" s="1">
        <v>2014</v>
      </c>
    </row>
    <row r="7" spans="1:6">
      <c r="A7" s="1">
        <v>6</v>
      </c>
      <c r="B7" s="1">
        <v>51.82</v>
      </c>
      <c r="C7" s="1" t="s">
        <v>3</v>
      </c>
      <c r="D7" s="1" t="s">
        <v>2</v>
      </c>
      <c r="E7" s="1" t="s">
        <v>175</v>
      </c>
      <c r="F7" s="1">
        <v>2019</v>
      </c>
    </row>
    <row r="8" spans="1:6">
      <c r="A8" s="1">
        <v>7</v>
      </c>
      <c r="B8" s="1">
        <v>52.56</v>
      </c>
      <c r="C8" s="1" t="s">
        <v>0</v>
      </c>
      <c r="D8" s="1" t="s">
        <v>4</v>
      </c>
      <c r="E8" s="1" t="s">
        <v>170</v>
      </c>
      <c r="F8" s="1">
        <v>2017</v>
      </c>
    </row>
    <row r="9" spans="1:6">
      <c r="A9" s="1">
        <v>8</v>
      </c>
      <c r="B9" s="1">
        <v>53.58</v>
      </c>
      <c r="C9" s="1" t="s">
        <v>0</v>
      </c>
      <c r="D9" s="1" t="s">
        <v>7</v>
      </c>
      <c r="E9" s="1" t="s">
        <v>180</v>
      </c>
      <c r="F9" s="1">
        <v>2015</v>
      </c>
    </row>
    <row r="10" spans="1:6">
      <c r="A10" s="1">
        <v>9</v>
      </c>
      <c r="B10" s="1">
        <v>53.8</v>
      </c>
      <c r="C10" s="1" t="s">
        <v>4</v>
      </c>
      <c r="D10" s="1" t="s">
        <v>9</v>
      </c>
      <c r="E10" s="1" t="s">
        <v>178</v>
      </c>
      <c r="F10" s="1">
        <v>2023</v>
      </c>
    </row>
    <row r="11" spans="1:6">
      <c r="A11" s="1">
        <v>10</v>
      </c>
      <c r="B11" s="1">
        <v>53.98</v>
      </c>
      <c r="C11" s="1" t="s">
        <v>6</v>
      </c>
      <c r="D11" s="1" t="s">
        <v>7</v>
      </c>
      <c r="E11" s="1" t="s">
        <v>177</v>
      </c>
      <c r="F11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H2H Records</vt:lpstr>
      <vt:lpstr>H2H Avg Scores</vt:lpstr>
      <vt:lpstr>Overall Stats</vt:lpstr>
      <vt:lpstr>High Scores</vt:lpstr>
      <vt:lpstr>Low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2025-10-05T10:54:42Z</dcterms:created>
  <dcterms:modified xsi:type="dcterms:W3CDTF">2025-10-05T10:54:42Z</dcterms:modified>
</cp:coreProperties>
</file>